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9月\アップ用\"/>
    </mc:Choice>
  </mc:AlternateContent>
  <xr:revisionPtr revIDLastSave="0" documentId="13_ncr:1_{70BA8C20-F205-427D-A4B8-E83B07311FF2}" xr6:coauthVersionLast="47" xr6:coauthVersionMax="47" xr10:uidLastSave="{00000000-0000-0000-0000-000000000000}"/>
  <bookViews>
    <workbookView xWindow="-120" yWindow="-120" windowWidth="29040" windowHeight="15720" activeTab="2" xr2:uid="{887DDA1D-EED5-42A7-A7F5-3C089EB516E3}"/>
  </bookViews>
  <sheets>
    <sheet name="文芸一般書ベスト2023年9月" sheetId="3" r:id="rId1"/>
    <sheet name="語学書ベスト2023年9月" sheetId="4" r:id="rId2"/>
    <sheet name="就職書ベスト2023年9月" sheetId="5" r:id="rId3"/>
  </sheets>
  <definedNames>
    <definedName name="_xlnm._FilterDatabase" localSheetId="1" hidden="1">語学書ベスト2023年9月!$A$3:$F$58</definedName>
    <definedName name="_xlnm._FilterDatabase" localSheetId="2" hidden="1">就職書ベスト2023年9月!$A$5:$G$58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<sst xmlns="http://schemas.openxmlformats.org/spreadsheetml/2006/main" count="900" uniqueCount="541">
  <si>
    <t>系</t>
    <rPh sb="0" eb="1">
      <t>ケイ</t>
    </rPh>
    <phoneticPr fontId="3"/>
  </si>
  <si>
    <t>順</t>
    <phoneticPr fontId="3"/>
  </si>
  <si>
    <t>ISBN</t>
    <phoneticPr fontId="3"/>
  </si>
  <si>
    <t>書名</t>
    <phoneticPr fontId="3"/>
  </si>
  <si>
    <t>著者</t>
    <phoneticPr fontId="3"/>
  </si>
  <si>
    <t>出版社</t>
    <phoneticPr fontId="3"/>
  </si>
  <si>
    <t>Ｃ分類</t>
    <phoneticPr fontId="3"/>
  </si>
  <si>
    <t>出版年月</t>
  </si>
  <si>
    <t>本体</t>
    <phoneticPr fontId="3"/>
  </si>
  <si>
    <t>新潮社</t>
  </si>
  <si>
    <t>筑摩書房</t>
  </si>
  <si>
    <t>辻村深月</t>
  </si>
  <si>
    <t>朝日新聞出版</t>
  </si>
  <si>
    <t>日文小説</t>
  </si>
  <si>
    <t>岩波書店</t>
  </si>
  <si>
    <t>外文小説</t>
  </si>
  <si>
    <t>東野圭吾</t>
  </si>
  <si>
    <t>坂本龍一</t>
  </si>
  <si>
    <t>音楽舞踊</t>
  </si>
  <si>
    <t>村上春樹</t>
  </si>
  <si>
    <t>文藝春秋</t>
  </si>
  <si>
    <t>凪良ゆう</t>
  </si>
  <si>
    <t>講談社</t>
  </si>
  <si>
    <t>宝島社</t>
  </si>
  <si>
    <t>集英社</t>
  </si>
  <si>
    <t>日文評論</t>
  </si>
  <si>
    <t>双葉社</t>
  </si>
  <si>
    <t>ブレイディみかこ</t>
  </si>
  <si>
    <t>ＫＡＤＯＫＡＷＡ</t>
  </si>
  <si>
    <t>河出書房新社</t>
  </si>
  <si>
    <t>芸術総記</t>
  </si>
  <si>
    <t>絵画彫刻</t>
  </si>
  <si>
    <t>ＮＨＫ出版</t>
  </si>
  <si>
    <t>平凡社</t>
  </si>
  <si>
    <t>文芸一般</t>
    <rPh sb="0" eb="4">
      <t>ブンゲイイッパン</t>
    </rPh>
    <phoneticPr fontId="3"/>
  </si>
  <si>
    <t>9784103534372</t>
  </si>
  <si>
    <t>街とその不確かな壁</t>
  </si>
  <si>
    <t>9784065281499</t>
  </si>
  <si>
    <t>汝、星のごとく</t>
  </si>
  <si>
    <t>9784065290354</t>
  </si>
  <si>
    <t>帰ってきた生協の白石さん</t>
  </si>
  <si>
    <t>白石昌則</t>
  </si>
  <si>
    <t>9784022518378</t>
  </si>
  <si>
    <t>君のクイズ</t>
  </si>
  <si>
    <t>小川哲</t>
  </si>
  <si>
    <t>9784163915968</t>
  </si>
  <si>
    <t>因果推論の科学</t>
  </si>
  <si>
    <t>ジューディア・パール</t>
  </si>
  <si>
    <t>外文・他</t>
  </si>
  <si>
    <t>晶文社</t>
  </si>
  <si>
    <t>9784575245677</t>
  </si>
  <si>
    <t>変な絵</t>
  </si>
  <si>
    <t>雨穴</t>
  </si>
  <si>
    <t>9784103549512</t>
  </si>
  <si>
    <t>成瀬は天下を取りにいく</t>
  </si>
  <si>
    <t>宮島未奈</t>
  </si>
  <si>
    <t>諸芸娯楽</t>
  </si>
  <si>
    <t>原書房</t>
  </si>
  <si>
    <t>ヨシタケシンスケ</t>
  </si>
  <si>
    <t>家事</t>
  </si>
  <si>
    <t>伊坂幸太郎</t>
  </si>
  <si>
    <t>鈴木敏夫</t>
  </si>
  <si>
    <t>森山至貴</t>
  </si>
  <si>
    <t>9784140912720</t>
  </si>
  <si>
    <t>最新版論文の教室</t>
  </si>
  <si>
    <t>戸田山和久</t>
  </si>
  <si>
    <t>コミック</t>
  </si>
  <si>
    <t>9784163917122</t>
  </si>
  <si>
    <t>ハンチバック</t>
  </si>
  <si>
    <t>市川沙央</t>
  </si>
  <si>
    <t>9784104106035</t>
  </si>
  <si>
    <t>ぼくはあと何回、満月を見るだろう</t>
  </si>
  <si>
    <t>9784041132166</t>
  </si>
  <si>
    <t>この夏の星を見る</t>
  </si>
  <si>
    <t>9784163917252</t>
  </si>
  <si>
    <t>自然、文化、そして不平等　国際比較と歴史の視点から</t>
  </si>
  <si>
    <t>トマ・ピケティ</t>
  </si>
  <si>
    <t>9784163916958</t>
  </si>
  <si>
    <t>極楽征夷大将軍</t>
  </si>
  <si>
    <t>垣根涼介</t>
  </si>
  <si>
    <t>文学総記</t>
  </si>
  <si>
    <t>青土社</t>
  </si>
  <si>
    <t>多崎礼</t>
  </si>
  <si>
    <t>創元社</t>
  </si>
  <si>
    <t>9784305709899</t>
  </si>
  <si>
    <t>ＢＬ研究者によるジェンダー批評入門</t>
  </si>
  <si>
    <t>溝口彰子</t>
  </si>
  <si>
    <t>笠間書院</t>
  </si>
  <si>
    <t>9784103520238</t>
  </si>
  <si>
    <t>木挽町のあだ討ち</t>
  </si>
  <si>
    <t>永井紗耶子</t>
  </si>
  <si>
    <t>9784296203024</t>
  </si>
  <si>
    <t>ＣｈａｔＧＰＴ＆生成ＡＩ　最強の仕事術</t>
  </si>
  <si>
    <t>日経クロストレンド</t>
  </si>
  <si>
    <t>日経ＢＰ</t>
  </si>
  <si>
    <t>9784255013480</t>
  </si>
  <si>
    <t>慣れろ、おちょくれ、踏み外せ　性と身体をめぐるクィアな対話</t>
  </si>
  <si>
    <t>朝日出版社</t>
  </si>
  <si>
    <t>9784422701462</t>
  </si>
  <si>
    <t>これから学芸員をめざす人のために</t>
  </si>
  <si>
    <t>杉本竜</t>
  </si>
  <si>
    <t>9784163917269</t>
  </si>
  <si>
    <t>可燃物</t>
  </si>
  <si>
    <t>米澤穂信</t>
  </si>
  <si>
    <t>スイッチ・パブリッシング</t>
  </si>
  <si>
    <t>日文総記</t>
  </si>
  <si>
    <t>9784794973719</t>
  </si>
  <si>
    <t>カウンセラーはこんなセルフケアをやってきた</t>
  </si>
  <si>
    <t>伊藤絵美</t>
  </si>
  <si>
    <t>9784041133958</t>
  </si>
  <si>
    <t>メメンとモリ</t>
  </si>
  <si>
    <t>日文詩歌</t>
  </si>
  <si>
    <t>9784791704361</t>
  </si>
  <si>
    <t>ユリイカ　０９　２０２３（第５５巻第１２</t>
  </si>
  <si>
    <t>9784860115456</t>
  </si>
  <si>
    <t>本の雑誌　４８３号（２０２３年９月号）</t>
  </si>
  <si>
    <t>本の雑誌編集部</t>
  </si>
  <si>
    <t>本の雑誌社</t>
  </si>
  <si>
    <t>9784326852017</t>
  </si>
  <si>
    <t>なぜ美を気にかけるのか</t>
  </si>
  <si>
    <t>ドミニク・マカイヴァー・ロペス</t>
  </si>
  <si>
    <t>勁草書房</t>
  </si>
  <si>
    <t>勉誠社</t>
  </si>
  <si>
    <t>9784142231553</t>
  </si>
  <si>
    <t>シャーロック・ホームズ　スペシャル</t>
  </si>
  <si>
    <t>廣野由美子</t>
  </si>
  <si>
    <t>9784585325321</t>
  </si>
  <si>
    <t>近代アジアの文学と翻訳</t>
  </si>
  <si>
    <t>波潟剛</t>
  </si>
  <si>
    <t>9784480017802</t>
  </si>
  <si>
    <t>関東大震災と民衆犯罪</t>
  </si>
  <si>
    <t>佐藤冬樹</t>
  </si>
  <si>
    <t>9784022519290</t>
  </si>
  <si>
    <t>世界文学をケアで読み解く</t>
  </si>
  <si>
    <t>小川公代</t>
  </si>
  <si>
    <t>9784309208879</t>
  </si>
  <si>
    <t>滅ぼす　上</t>
  </si>
  <si>
    <t>ミシェル・ウエルベック</t>
  </si>
  <si>
    <t>9784309208886</t>
  </si>
  <si>
    <t>滅ぼす　下</t>
  </si>
  <si>
    <t>9784480815736</t>
  </si>
  <si>
    <t>リスペクト</t>
  </si>
  <si>
    <t>9784163917320</t>
  </si>
  <si>
    <t>八月の御所グラウンド</t>
  </si>
  <si>
    <t>万城目学</t>
  </si>
  <si>
    <t>9784884186067</t>
  </si>
  <si>
    <t>ＳＷＩＴＣＨ　Ｖｏｌ．４１　Ｎｏ．９（ＳＥＰ</t>
  </si>
  <si>
    <t>小学館</t>
  </si>
  <si>
    <t>9784065326800</t>
  </si>
  <si>
    <t>レーエンデ国物語　月と太陽</t>
  </si>
  <si>
    <t>9784791704347</t>
  </si>
  <si>
    <t>ユリイカ臨時増刊号　０７　２０２３（第５５巻第１０</t>
  </si>
  <si>
    <t>9784909394910</t>
  </si>
  <si>
    <t>日本宗教のクセ</t>
  </si>
  <si>
    <t>内田樹</t>
  </si>
  <si>
    <t>ミシマ社</t>
  </si>
  <si>
    <t>9784140912805</t>
  </si>
  <si>
    <t>「新しい時代」の文学論</t>
  </si>
  <si>
    <t>奥憲介</t>
  </si>
  <si>
    <t>亜紀書房</t>
  </si>
  <si>
    <t>9784635500487</t>
  </si>
  <si>
    <t>これで死ぬ　アウトドアに行く前に知っておきたい危険の事例集</t>
  </si>
  <si>
    <t>羽根田治</t>
  </si>
  <si>
    <t>山と渓谷社</t>
  </si>
  <si>
    <t>体育スポ</t>
  </si>
  <si>
    <t>三栄</t>
  </si>
  <si>
    <t>9784562072965</t>
  </si>
  <si>
    <t>肥料争奪戦の時代</t>
  </si>
  <si>
    <t>ダン・イーガン</t>
  </si>
  <si>
    <t>9784087718096</t>
  </si>
  <si>
    <t>ハヤブサ消防団</t>
  </si>
  <si>
    <t>池井戸潤</t>
  </si>
  <si>
    <t>藤原書店</t>
  </si>
  <si>
    <t>9784860115463</t>
  </si>
  <si>
    <t>本の雑誌　４８４号（２０２３年１０月号）</t>
  </si>
  <si>
    <t>9784791704378</t>
  </si>
  <si>
    <t>ユリイカ　１０　２０２３（第５５巻第１３</t>
  </si>
  <si>
    <t>9784065311790</t>
  </si>
  <si>
    <t>あなたが誰かを殺した</t>
  </si>
  <si>
    <t>9784794971326</t>
  </si>
  <si>
    <t>吉本隆明全集　第３２巻</t>
  </si>
  <si>
    <t>吉本隆明</t>
  </si>
  <si>
    <t>9784081024209</t>
  </si>
  <si>
    <t>ＯＮＥ　ＰＩＥＣＥ　ｍａｇａｚｉｎｅ　Ｖｏｌ．１７</t>
  </si>
  <si>
    <t>尾田栄一郎</t>
  </si>
  <si>
    <t>9784163917306</t>
  </si>
  <si>
    <t>イーロン・マスク　上</t>
  </si>
  <si>
    <t>ウォルター・アイザックソン</t>
  </si>
  <si>
    <t>9784309031019</t>
  </si>
  <si>
    <t>くもをさがす</t>
  </si>
  <si>
    <t>西加奈子</t>
  </si>
  <si>
    <t>9784041140420</t>
  </si>
  <si>
    <t>パンどろぼうとほっかほっカー</t>
  </si>
  <si>
    <t>柴田ケイコ</t>
  </si>
  <si>
    <t>9784163917313</t>
  </si>
  <si>
    <t>イーロン・マスク　下</t>
  </si>
  <si>
    <t>9784276821026</t>
  </si>
  <si>
    <t>最新初等科音楽教育法</t>
  </si>
  <si>
    <t>初等科音楽教育研究会</t>
  </si>
  <si>
    <t>音楽之友社</t>
  </si>
  <si>
    <t>9784845921300</t>
  </si>
  <si>
    <t>数の値打ち</t>
  </si>
  <si>
    <t>ホイト・ロング</t>
  </si>
  <si>
    <t>フィルムアート社</t>
  </si>
  <si>
    <t>9784041141472</t>
  </si>
  <si>
    <t>７７７　トリプルセブン</t>
  </si>
  <si>
    <t>9784022630582</t>
  </si>
  <si>
    <t>ネガティブ・ケイパビリティ</t>
  </si>
  <si>
    <t>帚木蓬生</t>
  </si>
  <si>
    <t>9784750518091</t>
  </si>
  <si>
    <t>聞き書き・関東大震災</t>
  </si>
  <si>
    <t>森まゆみ</t>
  </si>
  <si>
    <t>9784582923100</t>
  </si>
  <si>
    <t>棟方志功</t>
  </si>
  <si>
    <t>9784890726844</t>
  </si>
  <si>
    <t>パズル通信ニコリ　Ｖｏｌ．１８４（２０２３年　秋</t>
  </si>
  <si>
    <t>ニコリ</t>
  </si>
  <si>
    <t>9784776212188</t>
  </si>
  <si>
    <t>発達障害の人が見ている世界</t>
  </si>
  <si>
    <t>岩瀬利郎</t>
  </si>
  <si>
    <t>アスコム</t>
  </si>
  <si>
    <t>9784582769487</t>
  </si>
  <si>
    <t>龍潭譚／白鬼女物語</t>
  </si>
  <si>
    <t>泉鏡花</t>
  </si>
  <si>
    <t>9784864108454</t>
  </si>
  <si>
    <t>変な家</t>
  </si>
  <si>
    <t>飛鳥新社</t>
  </si>
  <si>
    <t>9784582769524</t>
  </si>
  <si>
    <t>加藤周一を読む</t>
  </si>
  <si>
    <t>鷲巣力</t>
  </si>
  <si>
    <t>9784000288224</t>
  </si>
  <si>
    <t>大江健三郎同時代論集　２</t>
  </si>
  <si>
    <t>大江健三郎</t>
  </si>
  <si>
    <t>9784801401228</t>
  </si>
  <si>
    <t>虚無レシピ</t>
  </si>
  <si>
    <t>リュウジ</t>
  </si>
  <si>
    <t>サンクチュアリ出版</t>
  </si>
  <si>
    <t>9784149110721</t>
  </si>
  <si>
    <t>漢詩をよむ</t>
  </si>
  <si>
    <t>赤井益久</t>
  </si>
  <si>
    <t>9784635907743</t>
  </si>
  <si>
    <t>ＲＯＣＫ　＆　ＳＮＯＷ　１０１（ａｕｔｕｍｎ．２０２３</t>
  </si>
  <si>
    <t>9784000288231</t>
  </si>
  <si>
    <t>大江健三郎同時代論集　３</t>
  </si>
  <si>
    <t>9784582652123</t>
  </si>
  <si>
    <t>アナキズム美術史</t>
  </si>
  <si>
    <t>足立元</t>
  </si>
  <si>
    <t>9784804114088</t>
  </si>
  <si>
    <t>日本人の食事摂取基準　２０２０年版</t>
  </si>
  <si>
    <t>伊藤貞嘉</t>
  </si>
  <si>
    <t>第一出版（千代田区）</t>
  </si>
  <si>
    <t>9784046063182</t>
  </si>
  <si>
    <t>素朴な疑問ＶＳ東大　「なぜ？」から始まる学術入門</t>
  </si>
  <si>
    <t>東京大学広報室</t>
  </si>
  <si>
    <t>9784845923007</t>
  </si>
  <si>
    <t>庭のかたちが生まれるとき</t>
  </si>
  <si>
    <t>山内朋樹</t>
  </si>
  <si>
    <t>9784000239073</t>
  </si>
  <si>
    <t>Ｓａｖｏｉｒ＆Ｆａｉｒｅ　土</t>
  </si>
  <si>
    <t>エルメス財団</t>
  </si>
  <si>
    <t>9784140819449</t>
  </si>
  <si>
    <t>賢治と「星」を見る</t>
  </si>
  <si>
    <t>渡部潤一</t>
  </si>
  <si>
    <t>9784789510233</t>
  </si>
  <si>
    <t>食品成分表　２０２３</t>
  </si>
  <si>
    <t>香川明夫</t>
  </si>
  <si>
    <t>女子栄養大学出版部</t>
  </si>
  <si>
    <t>9784905411994</t>
  </si>
  <si>
    <t>ＥＵＲＯＰＥ　ＳＯＣＣＥＲ　ＴＯＤＡＹシーズン開幕号　２０２３ー２０２４</t>
  </si>
  <si>
    <t>日本スポーツ企画出版社</t>
  </si>
  <si>
    <t>9784791775538</t>
  </si>
  <si>
    <t>少女マンガはどこからきたの？</t>
  </si>
  <si>
    <t>水野英子</t>
  </si>
  <si>
    <t>9784000288217</t>
  </si>
  <si>
    <t>大江健三郎同時代論集　１</t>
  </si>
  <si>
    <t>9784802156851</t>
  </si>
  <si>
    <t>この本読んで！　８８号（２０２３年秋号）</t>
  </si>
  <si>
    <t>出版文化産業振興財団</t>
  </si>
  <si>
    <t>9784105073213</t>
  </si>
  <si>
    <t>リベラリズムへの不満</t>
  </si>
  <si>
    <t>フランシス・フクヤマ</t>
  </si>
  <si>
    <t>9784022725646</t>
  </si>
  <si>
    <t>小説トリッパー　２０２３年秋季号</t>
  </si>
  <si>
    <t>9784833482035</t>
  </si>
  <si>
    <t>七緒　ｖｏｌ．７５</t>
  </si>
  <si>
    <t>プレジデント社</t>
  </si>
  <si>
    <t>9784305709929</t>
  </si>
  <si>
    <t>一冊で読む日本の近代詩５００</t>
  </si>
  <si>
    <t>西原大輔</t>
  </si>
  <si>
    <t>9784789503259</t>
  </si>
  <si>
    <t>調理のためのベーシックデータ</t>
  </si>
  <si>
    <t>女子栄養大学調理学研究室</t>
  </si>
  <si>
    <t>9784779648861</t>
  </si>
  <si>
    <t>ＭＯＴＯＲ　ＦＡＮ　ｉｌｌｕｓｔｒａｔｅｄ　Ｖｏｌ．２０４</t>
  </si>
  <si>
    <t>9784583627670</t>
  </si>
  <si>
    <t>ＮＦＬ　２０２３カラー写真名鑑</t>
  </si>
  <si>
    <t>ベースボール・マガジン社</t>
  </si>
  <si>
    <t>9784099431327</t>
  </si>
  <si>
    <t>葬送のフリーレン　１１</t>
  </si>
  <si>
    <t>山田鐘人</t>
  </si>
  <si>
    <t>9784865783650</t>
  </si>
  <si>
    <t>金時鐘コレクション　１１</t>
  </si>
  <si>
    <t>金時鐘</t>
  </si>
  <si>
    <t>9784140819371</t>
  </si>
  <si>
    <t>リアリティ＋　下</t>
  </si>
  <si>
    <t>デイヴィッド・Ｊ．チャーマーズ</t>
  </si>
  <si>
    <t>9784000616027</t>
  </si>
  <si>
    <t>歳月</t>
  </si>
  <si>
    <t>9784000616058</t>
  </si>
  <si>
    <t>忘れ得ぬ言葉</t>
  </si>
  <si>
    <t>鎌田慧</t>
  </si>
  <si>
    <t>9784105901905</t>
  </si>
  <si>
    <t>思い出すこと</t>
  </si>
  <si>
    <t>ジュンパ・ラヒリ</t>
  </si>
  <si>
    <t>9784140819364</t>
  </si>
  <si>
    <t>リアリティ＋　上</t>
  </si>
  <si>
    <t>9784305000002</t>
  </si>
  <si>
    <t>字典かな</t>
  </si>
  <si>
    <t>笠間影印叢刊刊行会</t>
  </si>
  <si>
    <t>9784491041025</t>
  </si>
  <si>
    <t>Ｔｈｉｎｋｉｎｇ　Ｂａｓｅｂａｌｌ</t>
  </si>
  <si>
    <t>森林貴彦</t>
  </si>
  <si>
    <t>東洋館出版社</t>
  </si>
  <si>
    <t>9784001141276</t>
  </si>
  <si>
    <t>モモ</t>
  </si>
  <si>
    <t>ミヒャエル・エンデ</t>
  </si>
  <si>
    <t>9784000616089</t>
  </si>
  <si>
    <t>但馬日記　演劇は町を変えたか</t>
  </si>
  <si>
    <t>平田オリザ</t>
  </si>
  <si>
    <t>9784910904009</t>
  </si>
  <si>
    <t>芸術のわるさ　コピー、パロディ、キッチュ、悪</t>
  </si>
  <si>
    <t>成相肇</t>
  </si>
  <si>
    <t>かたばみ書房</t>
  </si>
  <si>
    <t>9784865901542</t>
  </si>
  <si>
    <t>３．１１大津波の対策を邪魔した男たち</t>
  </si>
  <si>
    <t>島崎邦彦</t>
  </si>
  <si>
    <t>青志社</t>
  </si>
  <si>
    <t>9784582769173</t>
  </si>
  <si>
    <t>少年愛文学選</t>
  </si>
  <si>
    <t>折口信夫</t>
  </si>
  <si>
    <t>9784065292686</t>
  </si>
  <si>
    <t>方舟</t>
  </si>
  <si>
    <t>夕木春央</t>
  </si>
  <si>
    <t>9784299046901</t>
  </si>
  <si>
    <t>やまと絵の世界</t>
  </si>
  <si>
    <t>9784163917566</t>
  </si>
  <si>
    <t>街場の成熟論</t>
  </si>
  <si>
    <t>英語のハノン初級</t>
  </si>
  <si>
    <t>アイシーピー</t>
  </si>
  <si>
    <t>DUO　3．0</t>
  </si>
  <si>
    <t>明日香出版社</t>
  </si>
  <si>
    <t>英文法の鬼1000問</t>
  </si>
  <si>
    <t>ＩＢＣパブリッシング</t>
  </si>
  <si>
    <t>日英対訳世界の歴史</t>
  </si>
  <si>
    <t>かんき出版</t>
  </si>
  <si>
    <t>英熟語図鑑</t>
  </si>
  <si>
    <t>ベレ出版</t>
  </si>
  <si>
    <t>英語構文を使いこなす瞬間英作文トレーニングマスタークラス</t>
  </si>
  <si>
    <t>英語耳</t>
  </si>
  <si>
    <t>英文法は絵に描きやすいルールでできている</t>
  </si>
  <si>
    <t>アルク（千代田区）</t>
  </si>
  <si>
    <t>英文法を哲学する</t>
  </si>
  <si>
    <t>英語の発音パーフェクト学習事典</t>
  </si>
  <si>
    <t>旺文社</t>
  </si>
  <si>
    <t>表現のための実践ロイヤル英文法</t>
  </si>
  <si>
    <t>アスク出版</t>
  </si>
  <si>
    <t>上級英単語LOGOPHILIA</t>
  </si>
  <si>
    <t>キク英文法</t>
  </si>
  <si>
    <t>ＳＢクリエイティブ</t>
  </si>
  <si>
    <t>一度読んだら絶対に忘れない英単語の教科書</t>
  </si>
  <si>
    <t>英単語の語源図鑑</t>
  </si>
  <si>
    <t>英文法の鬼100則</t>
  </si>
  <si>
    <t>東京図書</t>
  </si>
  <si>
    <t>詳解　大学院への英文法</t>
  </si>
  <si>
    <t>英語の路地裏</t>
  </si>
  <si>
    <t>どんどん話すための瞬間英作文トレーニング</t>
  </si>
  <si>
    <t>アカデミック・フレーズバンク　そのまま使える！構文200・文例1900</t>
  </si>
  <si>
    <t>本体価格</t>
  </si>
  <si>
    <t>商品コード</t>
  </si>
  <si>
    <t>順位</t>
    <rPh sb="0" eb="2">
      <t>ジュンイ</t>
    </rPh>
    <phoneticPr fontId="3"/>
  </si>
  <si>
    <t>【英語学習書】</t>
    <rPh sb="1" eb="6">
      <t>エイゴガクシュウショ</t>
    </rPh>
    <phoneticPr fontId="3"/>
  </si>
  <si>
    <t>英検2級過去6回全問題集　2023年度版</t>
  </si>
  <si>
    <t>英検1級文で覚える単熟語</t>
  </si>
  <si>
    <t>英検分野別ターゲット英検1級リーディング問題</t>
  </si>
  <si>
    <t>英検1級過去6回全問題集　2023年度版</t>
  </si>
  <si>
    <t>英検分野別ターゲット英検1級リスニング問題</t>
  </si>
  <si>
    <t>英検1級でる順パス単</t>
  </si>
  <si>
    <t>DAILY25日間英検準1級集中ゼミ</t>
  </si>
  <si>
    <t>英検2級でる順パス単</t>
  </si>
  <si>
    <t>英検準1級過去6回全問題集　2023年度版</t>
  </si>
  <si>
    <t>英検準1級でる順パス単</t>
  </si>
  <si>
    <t>【英検】</t>
    <rPh sb="1" eb="3">
      <t>エイケン</t>
    </rPh>
    <phoneticPr fontId="3"/>
  </si>
  <si>
    <t>実践IELTS技能別問題集リスニング</t>
  </si>
  <si>
    <t>実践IELTS技能別問題集リーディング</t>
  </si>
  <si>
    <t>ジャパンタイムズ</t>
  </si>
  <si>
    <t>新セルフスタディIELTS完全攻略</t>
  </si>
  <si>
    <t>ディーエイチシー</t>
  </si>
  <si>
    <t>文脈で覚えるIELTS英単語</t>
  </si>
  <si>
    <t>実践IELTS技能別問題集スピーキング</t>
  </si>
  <si>
    <t>IELTS必須英単語4400</t>
  </si>
  <si>
    <t>IELTSブリティッシュ・カウンシル公認問題集</t>
  </si>
  <si>
    <t>IELTSブリティッシュ・カウンシル公認本番形式問題3回分</t>
  </si>
  <si>
    <t>実践IELTS英単語3500</t>
  </si>
  <si>
    <t>桐原書店</t>
  </si>
  <si>
    <t>IDP　Education　IELTS公認問題集</t>
  </si>
  <si>
    <t>【IELTS】</t>
    <phoneticPr fontId="3"/>
  </si>
  <si>
    <t>Ｊリサーチ出版</t>
  </si>
  <si>
    <t>はじめて受ける人から高得点をめざす人のためのTOEFLテスト英単語超必須3500</t>
  </si>
  <si>
    <t>語研</t>
  </si>
  <si>
    <t>全問正解するTOEFL　ITP　TEST文法問題対策</t>
  </si>
  <si>
    <t>Ｚ会ＣＡ</t>
  </si>
  <si>
    <t>TOEFL　iBT　TESTリスニングのエッセンス</t>
  </si>
  <si>
    <t>TOEFL　ITPテストリスニング問題攻略</t>
  </si>
  <si>
    <t>スリーエーネットワーク</t>
  </si>
  <si>
    <t>極めろ！TOEFL　iBTテストスピーキング・ライティング解答力</t>
  </si>
  <si>
    <t>TOEFL　ITPテストリーディング問題攻略</t>
  </si>
  <si>
    <t>TOEFL　ITPテスト文法問題攻略</t>
  </si>
  <si>
    <t>TOEFLテストリーディング問題270</t>
  </si>
  <si>
    <t>完全攻略！TOEFL　ITPテスト</t>
  </si>
  <si>
    <t>極めろ！TOEFL　iBT（R）テストリーディング・リスニング解答力</t>
  </si>
  <si>
    <t>TOEFL　test英単語スピードマスター</t>
  </si>
  <si>
    <t>TOEFLテスト英熟語700</t>
  </si>
  <si>
    <t>はじめてのTOEFLテスト完全対策</t>
  </si>
  <si>
    <t>マグロウヒル・エデュケーション</t>
  </si>
  <si>
    <t>ETS公認ガイドTOEFL　iBT</t>
  </si>
  <si>
    <t>TOEFLテストリスニング問題</t>
  </si>
  <si>
    <t>TOEFL　iBTテスト本番模試</t>
  </si>
  <si>
    <t>はじめてのTOEFL　ITPテスト完全対策</t>
  </si>
  <si>
    <t>TOEFL　TEST必須英単語5600</t>
  </si>
  <si>
    <t>完全攻略！TOEFL　ITPテスト模試4回分</t>
  </si>
  <si>
    <t>TOEFLテスト英単語3800</t>
  </si>
  <si>
    <t>【TOEFL】</t>
    <phoneticPr fontId="3"/>
  </si>
  <si>
    <t>キクタンTOEIC　L＆RテストSCORE600</t>
  </si>
  <si>
    <t>TOEIC　L＆Rテスト英文法出るとこだけ！</t>
  </si>
  <si>
    <t>1駅1題TOEIC　L＆R　TEST読解特急</t>
  </si>
  <si>
    <t>国際ビジネスコミュニケーション協会</t>
  </si>
  <si>
    <t>公式TOEIC　Listening　＆　Reading　800＋</t>
  </si>
  <si>
    <t>TOEICテスト英単語ターゲット1500</t>
  </si>
  <si>
    <t>キクタンTOEIC　L＆RテストSCORE800</t>
  </si>
  <si>
    <t>TOEIC　L＆Rテスト究極の模試600問＋</t>
  </si>
  <si>
    <t>2カ月で攻略TOEIC　L＆Rテスト730点！</t>
  </si>
  <si>
    <t>はじめてのTOEIC　L＆Rテスト全パート総合対策</t>
  </si>
  <si>
    <t>TOEIC　L＆R　TEST出る単特急金の熟語</t>
  </si>
  <si>
    <t>TOEIC　L＆R　TEST出る単特急金の1000問</t>
  </si>
  <si>
    <t>TOEIC　L＆R　TEST出る単特急金のセンテンス</t>
  </si>
  <si>
    <t>公式TOEIC　Listening　＆　Reading　650＋</t>
  </si>
  <si>
    <t>TOEIC　L＆R　TEST出る問特急金の文法</t>
  </si>
  <si>
    <t>1駅1題TOEIC　L＆R　TEST文法特急</t>
  </si>
  <si>
    <t>TOEIC　L＆R　TEST出る単特急銀のフレーズ</t>
  </si>
  <si>
    <t>はじめて受けるTOEIC　L＆Rテスト全パート完全攻略</t>
  </si>
  <si>
    <t>TOEIC　L＆Rテスト文法問題でる1000問</t>
  </si>
  <si>
    <t>公式TOEIC　Listening　＆　Reading　問題集　9</t>
  </si>
  <si>
    <t>TOEIC　L＆R　TEST出る単特急金のフレーズ</t>
  </si>
  <si>
    <t>【TOEIC】</t>
    <phoneticPr fontId="3"/>
  </si>
  <si>
    <r>
      <t>2023年9月　月間ベスト【語学書】（供給冊数順）</t>
    </r>
    <r>
      <rPr>
        <sz val="11"/>
        <color theme="1"/>
        <rFont val="游ゴシック"/>
        <family val="3"/>
        <charset val="128"/>
        <scheme val="minor"/>
      </rPr>
      <t>※順位は採用品を抜いた場合の順位</t>
    </r>
    <rPh sb="14" eb="17">
      <t>ゴガクショ</t>
    </rPh>
    <rPh sb="19" eb="21">
      <t>キョウキュウ</t>
    </rPh>
    <rPh sb="21" eb="23">
      <t>サッスウ</t>
    </rPh>
    <rPh sb="23" eb="24">
      <t>ジュン</t>
    </rPh>
    <rPh sb="26" eb="28">
      <t>ジュンイ</t>
    </rPh>
    <rPh sb="29" eb="31">
      <t>サイヨウ</t>
    </rPh>
    <rPh sb="31" eb="32">
      <t>ヒン</t>
    </rPh>
    <rPh sb="33" eb="34">
      <t>ヌ</t>
    </rPh>
    <rPh sb="36" eb="38">
      <t>バアイ</t>
    </rPh>
    <rPh sb="39" eb="41">
      <t>ジュンイ</t>
    </rPh>
    <phoneticPr fontId="3"/>
  </si>
  <si>
    <t>オレンジセル……全国で50店舗以上で供給実績があるタイトル</t>
    <phoneticPr fontId="3"/>
  </si>
  <si>
    <t>時事通信出版局</t>
  </si>
  <si>
    <t>教育用語の基礎知識　’25年度</t>
  </si>
  <si>
    <t>93 教員</t>
  </si>
  <si>
    <t>新星出版社</t>
  </si>
  <si>
    <t>絶対決める！一般教養教員採用試験合格問題集　2025年度版</t>
  </si>
  <si>
    <t>中高国語の完全攻略　’25年度</t>
  </si>
  <si>
    <t>実務教育出版</t>
  </si>
  <si>
    <t>教員採用試験一般教養らくらくマスター　2025年度版</t>
  </si>
  <si>
    <t>合格する論作文　’24年度</t>
  </si>
  <si>
    <t>教育法規スコープ　’25年度</t>
  </si>
  <si>
    <t>成美堂出版</t>
  </si>
  <si>
    <t>これだけ覚える教員採用試験教職教養　’25年版</t>
  </si>
  <si>
    <t>中高英語の完全攻略　’25年度</t>
  </si>
  <si>
    <t>小学校全科30日完成　25年度</t>
  </si>
  <si>
    <t>一般教養30日完成　25年度</t>
  </si>
  <si>
    <t>小学校全科の演習問題　’25年度</t>
  </si>
  <si>
    <t>試験に出る重要教育答申　’25年度</t>
  </si>
  <si>
    <t>中高社会の完全攻略　’25年度</t>
  </si>
  <si>
    <t>教職教養30日完成　25年度</t>
  </si>
  <si>
    <t>小学校全科の要点理解　’25年度</t>
  </si>
  <si>
    <t>教員採用試験教職教養らくらくマスター　2025年度版</t>
  </si>
  <si>
    <t>一般教養の演習問題　’25年度</t>
  </si>
  <si>
    <t>一般教養の要点理解　’25年度</t>
  </si>
  <si>
    <t>教職教養の演習問題　’25年度</t>
  </si>
  <si>
    <t>教職教養の要点理解　’25年度</t>
  </si>
  <si>
    <t>分類</t>
    <rPh sb="0" eb="2">
      <t>ブンルイ</t>
    </rPh>
    <phoneticPr fontId="3"/>
  </si>
  <si>
    <t>【教員】※順位は教科書販売での供給を抜いた順、表記冊数は教科書供給分を含んだ冊数です。</t>
    <rPh sb="1" eb="3">
      <t>キョウイン</t>
    </rPh>
    <phoneticPr fontId="3"/>
  </si>
  <si>
    <t>公務員試験数的推理がわかる！新・解法の玉手箱</t>
  </si>
  <si>
    <t>92 公務員</t>
  </si>
  <si>
    <t>公務員試験速攻の時事実戦トレーニング編　令和5年度試験完全対応</t>
  </si>
  <si>
    <t>現職人事が書いた「公務員になりたい人へ」の本　2025年度版</t>
  </si>
  <si>
    <t>公務員試験新スーパー過去問ゼミ7　民法2</t>
  </si>
  <si>
    <t>公務員試験速攻の時事　令和5年度試験完全対応</t>
  </si>
  <si>
    <t>地方上級教養試験過去問500　2024年度版</t>
  </si>
  <si>
    <t>公務員の仕事入門ブック　6年度試験対応</t>
  </si>
  <si>
    <t>公務員試験学習スタートブック　6年度試験対応</t>
  </si>
  <si>
    <t>公務員試験新スーパー過去問ゼミ7　行政法</t>
  </si>
  <si>
    <t>★11月改訂予定</t>
    <rPh sb="3" eb="4">
      <t>ガツ</t>
    </rPh>
    <rPh sb="4" eb="8">
      <t>カイテイヨテイ</t>
    </rPh>
    <phoneticPr fontId="3"/>
  </si>
  <si>
    <t>国家総合職教養試験過去問500　2024年度版</t>
  </si>
  <si>
    <t>公務員試験新スーパー過去問ゼミ7　自然科学</t>
  </si>
  <si>
    <t>公務員試験新スーパー過去問ゼミ7　民法1</t>
  </si>
  <si>
    <t>公務員試験新スーパー過去問ゼミ7　ミクロ経済学</t>
  </si>
  <si>
    <t>公務員試験新スーパー過去問ゼミ7　憲法</t>
  </si>
  <si>
    <t>公務員試験新スーパー過去問ゼミ7　人文科学</t>
  </si>
  <si>
    <t>公務員試験新スーパー過去問ゼミ7　社会科学</t>
  </si>
  <si>
    <t>公務員試験新スーパー過去問ゼミ7　文章理解・資料解釈</t>
  </si>
  <si>
    <t>公務員試験新スーパー過去問ゼミ7　判断推理</t>
  </si>
  <si>
    <t>公務員試験新スーパー過去問ゼミ7　数的推理</t>
  </si>
  <si>
    <t>受験ジャーナル　Vol．1　6年度試験対応</t>
  </si>
  <si>
    <t>【公務員】※順位は教科書販売での供給を抜いた順、表記冊数は教科書供給分を含んだ冊数です。</t>
    <rPh sb="1" eb="4">
      <t>コウムイン</t>
    </rPh>
    <rPh sb="6" eb="8">
      <t>ジュンイ</t>
    </rPh>
    <rPh sb="9" eb="12">
      <t>キョウカショ</t>
    </rPh>
    <rPh sb="12" eb="14">
      <t>ハンバイ</t>
    </rPh>
    <rPh sb="16" eb="18">
      <t>キョウキュウ</t>
    </rPh>
    <rPh sb="19" eb="20">
      <t>ヌ</t>
    </rPh>
    <rPh sb="22" eb="23">
      <t>ジュン</t>
    </rPh>
    <rPh sb="24" eb="26">
      <t>ヒョウキ</t>
    </rPh>
    <rPh sb="26" eb="28">
      <t>サッスウ</t>
    </rPh>
    <rPh sb="29" eb="35">
      <t>キョウカショキョウキュウブン</t>
    </rPh>
    <rPh sb="36" eb="37">
      <t>フク</t>
    </rPh>
    <rPh sb="39" eb="41">
      <t>サッスウ</t>
    </rPh>
    <phoneticPr fontId="3"/>
  </si>
  <si>
    <t>高橋書店</t>
  </si>
  <si>
    <t>内定者はこう書いた！エントリーシート・履歴書・志望動機・自己PR完全版　’25</t>
  </si>
  <si>
    <t>9 ＥＳ</t>
  </si>
  <si>
    <t>ダイヤモンド社</t>
  </si>
  <si>
    <t>絶対内定　面接の質問　2025</t>
  </si>
  <si>
    <t>91 面接・小論文</t>
  </si>
  <si>
    <t>これが本当のCAB・GABだ！　2025年度版</t>
  </si>
  <si>
    <t>6 ＣＡＢ・ＧＡＢ</t>
  </si>
  <si>
    <t>絶対内定　エントリーシート・履歴書　2025</t>
  </si>
  <si>
    <t>これが本当のWebテストだ！　2　2025年度版</t>
  </si>
  <si>
    <t>5 ＷＥＢ</t>
  </si>
  <si>
    <t>最新！SPI3完全版　’25</t>
  </si>
  <si>
    <t>4 ＳＰＩ</t>
  </si>
  <si>
    <t>東洋経済新報社</t>
  </si>
  <si>
    <t>就職四季報優良・中堅企業版　2024年版</t>
  </si>
  <si>
    <t>7 業界研究</t>
  </si>
  <si>
    <t>これが本当のWebテストだ！　3　2025年度版</t>
  </si>
  <si>
    <t>これが本当のSPI3テストセンターだ！　2025年度版</t>
  </si>
  <si>
    <t>さくら舎</t>
  </si>
  <si>
    <t>就活必修！1週間でできる自己分析　2025</t>
  </si>
  <si>
    <t>3 自己分析</t>
  </si>
  <si>
    <t>就職四季報企業研究・インターンシップ版　2025年版</t>
  </si>
  <si>
    <t>2 インターンシップ</t>
  </si>
  <si>
    <t>最新最強のSPIクリア問題集　’25年版</t>
  </si>
  <si>
    <t>ナツメ社</t>
  </si>
  <si>
    <t>史上最強SPI＆テストセンター1700題　2025最新版</t>
  </si>
  <si>
    <t>絶対内定　2025</t>
  </si>
  <si>
    <t>就職四季報　2024年版</t>
  </si>
  <si>
    <t>これが本当のWebテストだ！　1　2025年度版</t>
  </si>
  <si>
    <t>日経業界地図　2024年版</t>
  </si>
  <si>
    <t>史上最強SPI＆テストセンター超実戦問題集　2025最新版</t>
  </si>
  <si>
    <t>これが本当のSPI3だ！　2025年度版</t>
  </si>
  <si>
    <t>会社四季報業界地図　2024年版</t>
  </si>
  <si>
    <t>【一般企業】</t>
    <rPh sb="1" eb="5">
      <t>イッパンキギョウ</t>
    </rPh>
    <phoneticPr fontId="3"/>
  </si>
  <si>
    <t>2023年9月　月間ベスト【就職書】　（供給冊数順）※順位は教科書販売での供給を抜いた順、表記冊数は教科書供給分を含んだ冊数です。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</si>
</sst>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【&quot;@&quot;】&quot;"/>
    <numFmt numFmtId="177" formatCode="yyyy/m"/>
    <numFmt numFmtId="178" formatCode="#,##0_ "/>
    <numFmt numFmtId="179" formatCode="0_);[Red]\(0\)"/>
    <numFmt numFmtId="180" formatCode="0_ "/>
    <numFmt numFmtId="184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b/>
      <sz val="10"/>
      <color theme="0"/>
      <name val="MS UI Gothic"/>
      <family val="3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b/>
      <sz val="8"/>
      <color theme="0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Times New Roman"/>
      <family val="1"/>
    </font>
    <font>
      <sz val="10"/>
      <color theme="1"/>
      <name val="UD デジタル 教科書体 NK-R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0" tint="-0.14999847407452621"/>
      <name val="UD デジタル 教科書体 NK-R"/>
      <family val="1"/>
      <charset val="128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2" fillId="0" borderId="0" xfId="1" applyFont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7" fillId="0" borderId="0" xfId="1" applyFo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4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177" fontId="5" fillId="2" borderId="0" xfId="0" applyNumberFormat="1" applyFont="1" applyFill="1" applyAlignment="1">
      <alignment horizontal="center" vertical="center"/>
    </xf>
    <xf numFmtId="14" fontId="0" fillId="0" borderId="0" xfId="0" applyNumberFormat="1">
      <alignment vertical="center"/>
    </xf>
    <xf numFmtId="177" fontId="12" fillId="0" borderId="0" xfId="0" applyNumberFormat="1" applyFont="1" applyAlignment="1">
      <alignment horizontal="center" vertical="center"/>
    </xf>
    <xf numFmtId="177" fontId="6" fillId="0" borderId="0" xfId="0" applyNumberFormat="1" applyFon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0" fillId="0" borderId="1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1" xfId="0" applyNumberFormat="1" applyBorder="1">
      <alignment vertical="center"/>
    </xf>
    <xf numFmtId="14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4" fontId="15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178" fontId="0" fillId="3" borderId="1" xfId="0" applyNumberFormat="1" applyFill="1" applyBorder="1">
      <alignment vertical="center"/>
    </xf>
    <xf numFmtId="14" fontId="15" fillId="3" borderId="1" xfId="0" applyNumberFormat="1" applyFont="1" applyFill="1" applyBorder="1" applyAlignment="1">
      <alignment vertical="center" shrinkToFit="1"/>
    </xf>
    <xf numFmtId="0" fontId="15" fillId="3" borderId="1" xfId="0" applyFont="1" applyFill="1" applyBorder="1" applyAlignment="1">
      <alignment vertical="center" shrinkToFit="1"/>
    </xf>
    <xf numFmtId="180" fontId="0" fillId="3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>
      <alignment vertical="center"/>
    </xf>
    <xf numFmtId="0" fontId="16" fillId="3" borderId="0" xfId="0" applyFont="1" applyFill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184" fontId="15" fillId="0" borderId="1" xfId="0" applyNumberFormat="1" applyFont="1" applyBorder="1">
      <alignment vertical="center"/>
    </xf>
    <xf numFmtId="14" fontId="15" fillId="0" borderId="1" xfId="0" applyNumberFormat="1" applyFont="1" applyBorder="1">
      <alignment vertical="center"/>
    </xf>
    <xf numFmtId="179" fontId="15" fillId="0" borderId="1" xfId="0" applyNumberFormat="1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178" fontId="15" fillId="0" borderId="1" xfId="0" applyNumberFormat="1" applyFont="1" applyBorder="1">
      <alignment vertical="center"/>
    </xf>
    <xf numFmtId="180" fontId="15" fillId="0" borderId="1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178" fontId="17" fillId="0" borderId="1" xfId="0" applyNumberFormat="1" applyFont="1" applyBorder="1">
      <alignment vertical="center"/>
    </xf>
    <xf numFmtId="14" fontId="17" fillId="0" borderId="1" xfId="0" applyNumberFormat="1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180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178" fontId="15" fillId="3" borderId="1" xfId="0" applyNumberFormat="1" applyFont="1" applyFill="1" applyBorder="1">
      <alignment vertical="center"/>
    </xf>
    <xf numFmtId="180" fontId="15" fillId="3" borderId="1" xfId="0" applyNumberFormat="1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vertical="center" shrinkToFit="1"/>
    </xf>
    <xf numFmtId="180" fontId="15" fillId="3" borderId="1" xfId="0" applyNumberFormat="1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4924-6AB1-4295-A0E3-8BBAD2E345FA}">
  <sheetPr>
    <tabColor rgb="FFC00000"/>
  </sheetPr>
  <dimension ref="A1:H535"/>
  <sheetViews>
    <sheetView workbookViewId="0">
      <selection activeCell="K10" sqref="K10"/>
    </sheetView>
  </sheetViews>
  <sheetFormatPr defaultRowHeight="14.25" customHeight="1" x14ac:dyDescent="0.4"/>
  <cols>
    <col min="1" max="1" width="4" style="7" customWidth="1"/>
    <col min="2" max="2" width="10.125" style="14" customWidth="1"/>
    <col min="3" max="3" width="23.625" style="8" customWidth="1"/>
    <col min="4" max="4" width="9" style="8"/>
    <col min="5" max="5" width="8.5" style="8" customWidth="1"/>
    <col min="6" max="6" width="8.75" style="8" customWidth="1"/>
    <col min="7" max="7" width="11" style="20" customWidth="1"/>
    <col min="8" max="8" width="6.25" style="11" customWidth="1"/>
  </cols>
  <sheetData>
    <row r="1" spans="1:8" ht="14.25" customHeight="1" x14ac:dyDescent="0.4">
      <c r="A1" s="24" t="s">
        <v>34</v>
      </c>
      <c r="B1" s="25"/>
      <c r="C1" s="2"/>
      <c r="D1" s="16"/>
      <c r="E1" s="3" t="s">
        <v>0</v>
      </c>
      <c r="F1" s="1"/>
      <c r="G1" s="19"/>
      <c r="H1" s="9"/>
    </row>
    <row r="2" spans="1:8" ht="14.25" customHeight="1" x14ac:dyDescent="0.4">
      <c r="A2" s="4" t="s">
        <v>1</v>
      </c>
      <c r="B2" s="1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7" t="s">
        <v>7</v>
      </c>
      <c r="H2" s="10" t="s">
        <v>8</v>
      </c>
    </row>
    <row r="3" spans="1:8" ht="14.25" customHeight="1" x14ac:dyDescent="0.4">
      <c r="A3">
        <v>1</v>
      </c>
      <c r="B3" s="13" t="s">
        <v>123</v>
      </c>
      <c r="C3" t="s">
        <v>124</v>
      </c>
      <c r="D3" t="s">
        <v>125</v>
      </c>
      <c r="E3" t="s">
        <v>32</v>
      </c>
      <c r="F3" t="s">
        <v>15</v>
      </c>
      <c r="G3" s="18">
        <v>45166</v>
      </c>
      <c r="H3">
        <v>545</v>
      </c>
    </row>
    <row r="4" spans="1:8" ht="14.25" customHeight="1" x14ac:dyDescent="0.4">
      <c r="A4">
        <v>2</v>
      </c>
      <c r="B4" s="13" t="s">
        <v>173</v>
      </c>
      <c r="C4" t="s">
        <v>174</v>
      </c>
      <c r="D4" t="s">
        <v>116</v>
      </c>
      <c r="E4" t="s">
        <v>117</v>
      </c>
      <c r="F4" t="s">
        <v>25</v>
      </c>
      <c r="G4" s="18">
        <v>45182</v>
      </c>
      <c r="H4">
        <v>700</v>
      </c>
    </row>
    <row r="5" spans="1:8" ht="14.25" customHeight="1" x14ac:dyDescent="0.4">
      <c r="A5">
        <v>3</v>
      </c>
      <c r="B5" s="13" t="s">
        <v>67</v>
      </c>
      <c r="C5" t="s">
        <v>68</v>
      </c>
      <c r="D5" t="s">
        <v>69</v>
      </c>
      <c r="E5" t="s">
        <v>20</v>
      </c>
      <c r="F5" t="s">
        <v>13</v>
      </c>
      <c r="G5" s="18">
        <v>45099</v>
      </c>
      <c r="H5">
        <v>1300</v>
      </c>
    </row>
    <row r="6" spans="1:8" ht="14.25" customHeight="1" x14ac:dyDescent="0.4">
      <c r="A6">
        <v>4</v>
      </c>
      <c r="B6" s="13" t="s">
        <v>175</v>
      </c>
      <c r="C6" t="s">
        <v>176</v>
      </c>
      <c r="D6"/>
      <c r="E6" t="s">
        <v>81</v>
      </c>
      <c r="F6" t="s">
        <v>80</v>
      </c>
      <c r="G6" s="18">
        <v>45197</v>
      </c>
      <c r="H6">
        <v>1800</v>
      </c>
    </row>
    <row r="7" spans="1:8" ht="14.25" customHeight="1" x14ac:dyDescent="0.4">
      <c r="A7">
        <v>5</v>
      </c>
      <c r="B7" s="13" t="s">
        <v>74</v>
      </c>
      <c r="C7" t="s">
        <v>75</v>
      </c>
      <c r="D7" t="s">
        <v>76</v>
      </c>
      <c r="E7" t="s">
        <v>20</v>
      </c>
      <c r="F7" t="s">
        <v>48</v>
      </c>
      <c r="G7" s="18">
        <v>45117</v>
      </c>
      <c r="H7">
        <v>1600</v>
      </c>
    </row>
    <row r="8" spans="1:8" ht="14.25" customHeight="1" x14ac:dyDescent="0.4">
      <c r="A8">
        <v>6</v>
      </c>
      <c r="B8" s="13" t="s">
        <v>63</v>
      </c>
      <c r="C8" t="s">
        <v>64</v>
      </c>
      <c r="D8" t="s">
        <v>65</v>
      </c>
      <c r="E8" t="s">
        <v>32</v>
      </c>
      <c r="F8" t="s">
        <v>25</v>
      </c>
      <c r="G8" s="18">
        <v>44586</v>
      </c>
      <c r="H8">
        <v>1400</v>
      </c>
    </row>
    <row r="9" spans="1:8" ht="14.25" customHeight="1" x14ac:dyDescent="0.4">
      <c r="A9">
        <v>7</v>
      </c>
      <c r="B9" s="13" t="s">
        <v>112</v>
      </c>
      <c r="C9" t="s">
        <v>113</v>
      </c>
      <c r="D9"/>
      <c r="E9" t="s">
        <v>81</v>
      </c>
      <c r="F9" t="s">
        <v>80</v>
      </c>
      <c r="G9" s="18">
        <v>45166</v>
      </c>
      <c r="H9">
        <v>1600</v>
      </c>
    </row>
    <row r="10" spans="1:8" ht="14.25" customHeight="1" x14ac:dyDescent="0.4">
      <c r="A10">
        <v>8</v>
      </c>
      <c r="B10" s="13" t="s">
        <v>177</v>
      </c>
      <c r="C10" t="s">
        <v>178</v>
      </c>
      <c r="D10" t="s">
        <v>16</v>
      </c>
      <c r="E10" t="s">
        <v>22</v>
      </c>
      <c r="F10" t="s">
        <v>13</v>
      </c>
      <c r="G10" s="18">
        <v>45190</v>
      </c>
      <c r="H10">
        <v>1800</v>
      </c>
    </row>
    <row r="11" spans="1:8" ht="14.25" customHeight="1" x14ac:dyDescent="0.4">
      <c r="A11">
        <v>9</v>
      </c>
      <c r="B11" s="13" t="s">
        <v>179</v>
      </c>
      <c r="C11" t="s">
        <v>180</v>
      </c>
      <c r="D11" t="s">
        <v>181</v>
      </c>
      <c r="E11" t="s">
        <v>49</v>
      </c>
      <c r="F11" t="s">
        <v>25</v>
      </c>
      <c r="G11" s="18">
        <v>45194</v>
      </c>
      <c r="H11">
        <v>6500</v>
      </c>
    </row>
    <row r="12" spans="1:8" ht="14.25" customHeight="1" x14ac:dyDescent="0.4">
      <c r="A12">
        <v>10</v>
      </c>
      <c r="B12" s="13" t="s">
        <v>182</v>
      </c>
      <c r="C12" t="s">
        <v>183</v>
      </c>
      <c r="D12" t="s">
        <v>184</v>
      </c>
      <c r="E12" t="s">
        <v>24</v>
      </c>
      <c r="F12" t="s">
        <v>56</v>
      </c>
      <c r="G12" s="18">
        <v>45170</v>
      </c>
      <c r="H12">
        <v>1091</v>
      </c>
    </row>
    <row r="13" spans="1:8" ht="14.25" customHeight="1" x14ac:dyDescent="0.4">
      <c r="A13">
        <v>11</v>
      </c>
      <c r="B13" s="13" t="s">
        <v>185</v>
      </c>
      <c r="C13" t="s">
        <v>186</v>
      </c>
      <c r="D13" t="s">
        <v>187</v>
      </c>
      <c r="E13" t="s">
        <v>20</v>
      </c>
      <c r="F13" t="s">
        <v>48</v>
      </c>
      <c r="G13" s="18">
        <v>45181</v>
      </c>
      <c r="H13">
        <v>2200</v>
      </c>
    </row>
    <row r="14" spans="1:8" ht="14.25" customHeight="1" x14ac:dyDescent="0.4">
      <c r="A14">
        <v>12</v>
      </c>
      <c r="B14" s="13" t="s">
        <v>132</v>
      </c>
      <c r="C14" t="s">
        <v>133</v>
      </c>
      <c r="D14" t="s">
        <v>134</v>
      </c>
      <c r="E14" t="s">
        <v>12</v>
      </c>
      <c r="F14" t="s">
        <v>25</v>
      </c>
      <c r="G14" s="18">
        <v>45145</v>
      </c>
      <c r="H14">
        <v>1700</v>
      </c>
    </row>
    <row r="15" spans="1:8" ht="14.25" customHeight="1" x14ac:dyDescent="0.4">
      <c r="A15">
        <v>13</v>
      </c>
      <c r="B15" s="13" t="s">
        <v>188</v>
      </c>
      <c r="C15" t="s">
        <v>189</v>
      </c>
      <c r="D15" t="s">
        <v>190</v>
      </c>
      <c r="E15" t="s">
        <v>29</v>
      </c>
      <c r="F15" t="s">
        <v>25</v>
      </c>
      <c r="G15" s="18">
        <v>45034</v>
      </c>
      <c r="H15">
        <v>1400</v>
      </c>
    </row>
    <row r="16" spans="1:8" ht="14.25" customHeight="1" x14ac:dyDescent="0.4">
      <c r="A16">
        <v>14</v>
      </c>
      <c r="B16" s="13" t="s">
        <v>45</v>
      </c>
      <c r="C16" t="s">
        <v>46</v>
      </c>
      <c r="D16" t="s">
        <v>47</v>
      </c>
      <c r="E16" t="s">
        <v>20</v>
      </c>
      <c r="F16" t="s">
        <v>48</v>
      </c>
      <c r="G16" s="18">
        <v>44816</v>
      </c>
      <c r="H16">
        <v>3400</v>
      </c>
    </row>
    <row r="17" spans="1:8" ht="14.25" customHeight="1" x14ac:dyDescent="0.4">
      <c r="A17">
        <v>15</v>
      </c>
      <c r="B17" s="13" t="s">
        <v>140</v>
      </c>
      <c r="C17" t="s">
        <v>141</v>
      </c>
      <c r="D17" t="s">
        <v>27</v>
      </c>
      <c r="E17" t="s">
        <v>10</v>
      </c>
      <c r="F17" t="s">
        <v>13</v>
      </c>
      <c r="G17" s="18">
        <v>45142</v>
      </c>
      <c r="H17">
        <v>1450</v>
      </c>
    </row>
    <row r="18" spans="1:8" ht="14.25" customHeight="1" x14ac:dyDescent="0.4">
      <c r="A18">
        <v>16</v>
      </c>
      <c r="B18" s="13" t="s">
        <v>191</v>
      </c>
      <c r="C18" t="s">
        <v>192</v>
      </c>
      <c r="D18" t="s">
        <v>193</v>
      </c>
      <c r="E18" t="s">
        <v>28</v>
      </c>
      <c r="F18" t="s">
        <v>13</v>
      </c>
      <c r="G18" s="18">
        <v>45181</v>
      </c>
      <c r="H18">
        <v>1300</v>
      </c>
    </row>
    <row r="19" spans="1:8" ht="14.25" customHeight="1" x14ac:dyDescent="0.4">
      <c r="A19">
        <v>17</v>
      </c>
      <c r="B19" s="13" t="s">
        <v>194</v>
      </c>
      <c r="C19" t="s">
        <v>195</v>
      </c>
      <c r="D19" t="s">
        <v>187</v>
      </c>
      <c r="E19" t="s">
        <v>20</v>
      </c>
      <c r="F19" t="s">
        <v>48</v>
      </c>
      <c r="G19" s="18">
        <v>45181</v>
      </c>
      <c r="H19">
        <v>2200</v>
      </c>
    </row>
    <row r="20" spans="1:8" ht="14.25" customHeight="1" x14ac:dyDescent="0.4">
      <c r="A20">
        <v>18</v>
      </c>
      <c r="B20" s="13" t="s">
        <v>196</v>
      </c>
      <c r="C20" t="s">
        <v>197</v>
      </c>
      <c r="D20" t="s">
        <v>198</v>
      </c>
      <c r="E20" t="s">
        <v>199</v>
      </c>
      <c r="F20" t="s">
        <v>18</v>
      </c>
      <c r="G20" s="18">
        <v>43892</v>
      </c>
      <c r="H20">
        <v>2000</v>
      </c>
    </row>
    <row r="21" spans="1:8" ht="14.25" customHeight="1" x14ac:dyDescent="0.4">
      <c r="A21">
        <v>19</v>
      </c>
      <c r="B21" s="13" t="s">
        <v>200</v>
      </c>
      <c r="C21" t="s">
        <v>201</v>
      </c>
      <c r="D21" t="s">
        <v>202</v>
      </c>
      <c r="E21" t="s">
        <v>203</v>
      </c>
      <c r="F21" t="s">
        <v>25</v>
      </c>
      <c r="G21" s="18">
        <v>45166</v>
      </c>
      <c r="H21">
        <v>4000</v>
      </c>
    </row>
    <row r="22" spans="1:8" ht="14.25" customHeight="1" x14ac:dyDescent="0.4">
      <c r="A22">
        <v>20</v>
      </c>
      <c r="B22" s="13" t="s">
        <v>37</v>
      </c>
      <c r="C22" t="s">
        <v>38</v>
      </c>
      <c r="D22" t="s">
        <v>21</v>
      </c>
      <c r="E22" t="s">
        <v>22</v>
      </c>
      <c r="F22" t="s">
        <v>13</v>
      </c>
      <c r="G22" s="18">
        <v>44776</v>
      </c>
      <c r="H22">
        <v>1600</v>
      </c>
    </row>
    <row r="23" spans="1:8" ht="14.25" customHeight="1" x14ac:dyDescent="0.4">
      <c r="A23">
        <v>21</v>
      </c>
      <c r="B23" s="13" t="s">
        <v>204</v>
      </c>
      <c r="C23" t="s">
        <v>205</v>
      </c>
      <c r="D23" t="s">
        <v>60</v>
      </c>
      <c r="E23" t="s">
        <v>28</v>
      </c>
      <c r="F23" t="s">
        <v>13</v>
      </c>
      <c r="G23" s="18">
        <v>45189</v>
      </c>
      <c r="H23">
        <v>1700</v>
      </c>
    </row>
    <row r="24" spans="1:8" ht="14.25" customHeight="1" x14ac:dyDescent="0.4">
      <c r="A24">
        <v>22</v>
      </c>
      <c r="B24" s="13" t="s">
        <v>98</v>
      </c>
      <c r="C24" t="s">
        <v>99</v>
      </c>
      <c r="D24" t="s">
        <v>100</v>
      </c>
      <c r="E24" t="s">
        <v>83</v>
      </c>
      <c r="F24" t="s">
        <v>30</v>
      </c>
      <c r="G24" s="18">
        <v>45126</v>
      </c>
      <c r="H24">
        <v>1700</v>
      </c>
    </row>
    <row r="25" spans="1:8" ht="14.25" customHeight="1" x14ac:dyDescent="0.4">
      <c r="A25">
        <v>23</v>
      </c>
      <c r="B25" s="13" t="s">
        <v>206</v>
      </c>
      <c r="C25" t="s">
        <v>207</v>
      </c>
      <c r="D25" t="s">
        <v>208</v>
      </c>
      <c r="E25" t="s">
        <v>12</v>
      </c>
      <c r="F25" t="s">
        <v>25</v>
      </c>
      <c r="G25" s="18">
        <v>42833</v>
      </c>
      <c r="H25">
        <v>1300</v>
      </c>
    </row>
    <row r="26" spans="1:8" ht="14.25" customHeight="1" x14ac:dyDescent="0.4">
      <c r="A26">
        <v>24</v>
      </c>
      <c r="B26" s="13" t="s">
        <v>209</v>
      </c>
      <c r="C26" t="s">
        <v>210</v>
      </c>
      <c r="D26" t="s">
        <v>211</v>
      </c>
      <c r="E26" t="s">
        <v>159</v>
      </c>
      <c r="F26" t="s">
        <v>25</v>
      </c>
      <c r="G26" s="18">
        <v>45148</v>
      </c>
      <c r="H26">
        <v>2000</v>
      </c>
    </row>
    <row r="27" spans="1:8" ht="14.25" customHeight="1" x14ac:dyDescent="0.4">
      <c r="A27">
        <v>25</v>
      </c>
      <c r="B27" s="13" t="s">
        <v>35</v>
      </c>
      <c r="C27" t="s">
        <v>36</v>
      </c>
      <c r="D27" t="s">
        <v>19</v>
      </c>
      <c r="E27" t="s">
        <v>9</v>
      </c>
      <c r="F27" t="s">
        <v>13</v>
      </c>
      <c r="G27" s="18">
        <v>45027</v>
      </c>
      <c r="H27">
        <v>2700</v>
      </c>
    </row>
    <row r="28" spans="1:8" ht="14.25" customHeight="1" x14ac:dyDescent="0.4">
      <c r="A28">
        <v>26</v>
      </c>
      <c r="B28" s="13" t="s">
        <v>118</v>
      </c>
      <c r="C28" t="s">
        <v>119</v>
      </c>
      <c r="D28" t="s">
        <v>120</v>
      </c>
      <c r="E28" t="s">
        <v>121</v>
      </c>
      <c r="F28" t="s">
        <v>30</v>
      </c>
      <c r="G28" s="18">
        <v>45108</v>
      </c>
      <c r="H28">
        <v>2500</v>
      </c>
    </row>
    <row r="29" spans="1:8" ht="14.25" customHeight="1" x14ac:dyDescent="0.4">
      <c r="A29">
        <v>27</v>
      </c>
      <c r="B29" s="13" t="s">
        <v>53</v>
      </c>
      <c r="C29" t="s">
        <v>54</v>
      </c>
      <c r="D29" t="s">
        <v>55</v>
      </c>
      <c r="E29" t="s">
        <v>9</v>
      </c>
      <c r="F29" t="s">
        <v>13</v>
      </c>
      <c r="G29" s="18">
        <v>45000</v>
      </c>
      <c r="H29">
        <v>1550</v>
      </c>
    </row>
    <row r="30" spans="1:8" ht="14.25" customHeight="1" x14ac:dyDescent="0.4">
      <c r="A30">
        <v>28</v>
      </c>
      <c r="B30" s="13" t="s">
        <v>212</v>
      </c>
      <c r="C30" t="s">
        <v>213</v>
      </c>
      <c r="D30"/>
      <c r="E30" t="s">
        <v>33</v>
      </c>
      <c r="F30" t="s">
        <v>31</v>
      </c>
      <c r="G30" s="18">
        <v>45196</v>
      </c>
      <c r="H30">
        <v>2600</v>
      </c>
    </row>
    <row r="31" spans="1:8" ht="14.25" customHeight="1" x14ac:dyDescent="0.4">
      <c r="A31">
        <v>29</v>
      </c>
      <c r="B31" s="13" t="s">
        <v>160</v>
      </c>
      <c r="C31" t="s">
        <v>161</v>
      </c>
      <c r="D31" t="s">
        <v>162</v>
      </c>
      <c r="E31" t="s">
        <v>163</v>
      </c>
      <c r="F31" t="s">
        <v>164</v>
      </c>
      <c r="G31" s="18">
        <v>45125</v>
      </c>
      <c r="H31">
        <v>1300</v>
      </c>
    </row>
    <row r="32" spans="1:8" ht="14.25" customHeight="1" x14ac:dyDescent="0.4">
      <c r="A32">
        <v>30</v>
      </c>
      <c r="B32" s="13" t="s">
        <v>214</v>
      </c>
      <c r="C32" t="s">
        <v>215</v>
      </c>
      <c r="D32"/>
      <c r="E32" t="s">
        <v>216</v>
      </c>
      <c r="F32" t="s">
        <v>56</v>
      </c>
      <c r="G32" s="18">
        <v>45174</v>
      </c>
      <c r="H32">
        <v>1100</v>
      </c>
    </row>
    <row r="33" spans="1:8" ht="14.25" customHeight="1" x14ac:dyDescent="0.4">
      <c r="A33">
        <v>31</v>
      </c>
      <c r="B33" s="13" t="s">
        <v>91</v>
      </c>
      <c r="C33" t="s">
        <v>92</v>
      </c>
      <c r="D33" t="s">
        <v>93</v>
      </c>
      <c r="E33" t="s">
        <v>94</v>
      </c>
      <c r="F33" t="s">
        <v>13</v>
      </c>
      <c r="G33" s="18">
        <v>45118</v>
      </c>
      <c r="H33">
        <v>1300</v>
      </c>
    </row>
    <row r="34" spans="1:8" ht="14.25" customHeight="1" x14ac:dyDescent="0.4">
      <c r="A34">
        <v>32</v>
      </c>
      <c r="B34" s="13" t="s">
        <v>142</v>
      </c>
      <c r="C34" t="s">
        <v>143</v>
      </c>
      <c r="D34" t="s">
        <v>144</v>
      </c>
      <c r="E34" t="s">
        <v>20</v>
      </c>
      <c r="F34" t="s">
        <v>13</v>
      </c>
      <c r="G34" s="18">
        <v>45140</v>
      </c>
      <c r="H34">
        <v>1600</v>
      </c>
    </row>
    <row r="35" spans="1:8" ht="14.25" customHeight="1" x14ac:dyDescent="0.4">
      <c r="A35">
        <v>33</v>
      </c>
      <c r="B35" s="13" t="s">
        <v>217</v>
      </c>
      <c r="C35" t="s">
        <v>218</v>
      </c>
      <c r="D35" t="s">
        <v>219</v>
      </c>
      <c r="E35" t="s">
        <v>220</v>
      </c>
      <c r="F35" t="s">
        <v>59</v>
      </c>
      <c r="G35" s="18">
        <v>44830</v>
      </c>
      <c r="H35">
        <v>1450</v>
      </c>
    </row>
    <row r="36" spans="1:8" ht="14.25" customHeight="1" x14ac:dyDescent="0.4">
      <c r="A36">
        <v>34</v>
      </c>
      <c r="B36" s="13" t="s">
        <v>221</v>
      </c>
      <c r="C36" t="s">
        <v>222</v>
      </c>
      <c r="D36" t="s">
        <v>223</v>
      </c>
      <c r="E36" t="s">
        <v>33</v>
      </c>
      <c r="F36" t="s">
        <v>13</v>
      </c>
      <c r="G36" s="18">
        <v>45167</v>
      </c>
      <c r="H36">
        <v>1800</v>
      </c>
    </row>
    <row r="37" spans="1:8" ht="14.25" customHeight="1" x14ac:dyDescent="0.4">
      <c r="A37">
        <v>35</v>
      </c>
      <c r="B37" s="13" t="s">
        <v>224</v>
      </c>
      <c r="C37" t="s">
        <v>225</v>
      </c>
      <c r="D37" t="s">
        <v>52</v>
      </c>
      <c r="E37" t="s">
        <v>226</v>
      </c>
      <c r="F37" t="s">
        <v>13</v>
      </c>
      <c r="G37" s="18">
        <v>44403</v>
      </c>
      <c r="H37">
        <v>1273</v>
      </c>
    </row>
    <row r="38" spans="1:8" ht="14.25" customHeight="1" x14ac:dyDescent="0.4">
      <c r="A38">
        <v>36</v>
      </c>
      <c r="B38" s="13" t="s">
        <v>42</v>
      </c>
      <c r="C38" t="s">
        <v>43</v>
      </c>
      <c r="D38" t="s">
        <v>44</v>
      </c>
      <c r="E38" t="s">
        <v>12</v>
      </c>
      <c r="F38" t="s">
        <v>13</v>
      </c>
      <c r="G38" s="18">
        <v>44841</v>
      </c>
      <c r="H38">
        <v>1400</v>
      </c>
    </row>
    <row r="39" spans="1:8" ht="14.25" customHeight="1" x14ac:dyDescent="0.4">
      <c r="A39">
        <v>37</v>
      </c>
      <c r="B39" s="13" t="s">
        <v>39</v>
      </c>
      <c r="C39" t="s">
        <v>40</v>
      </c>
      <c r="D39" t="s">
        <v>41</v>
      </c>
      <c r="E39" t="s">
        <v>22</v>
      </c>
      <c r="F39" t="s">
        <v>25</v>
      </c>
      <c r="G39" s="18">
        <v>45022</v>
      </c>
      <c r="H39">
        <v>1200</v>
      </c>
    </row>
    <row r="40" spans="1:8" ht="14.25" customHeight="1" x14ac:dyDescent="0.4">
      <c r="A40">
        <v>38</v>
      </c>
      <c r="B40" s="13" t="s">
        <v>227</v>
      </c>
      <c r="C40" t="s">
        <v>228</v>
      </c>
      <c r="D40" t="s">
        <v>229</v>
      </c>
      <c r="E40" t="s">
        <v>33</v>
      </c>
      <c r="F40" t="s">
        <v>105</v>
      </c>
      <c r="G40" s="18">
        <v>45176</v>
      </c>
      <c r="H40">
        <v>1900</v>
      </c>
    </row>
    <row r="41" spans="1:8" ht="14.25" customHeight="1" x14ac:dyDescent="0.4">
      <c r="A41">
        <v>39</v>
      </c>
      <c r="B41" s="13" t="s">
        <v>230</v>
      </c>
      <c r="C41" t="s">
        <v>231</v>
      </c>
      <c r="D41" t="s">
        <v>232</v>
      </c>
      <c r="E41" t="s">
        <v>14</v>
      </c>
      <c r="F41" t="s">
        <v>25</v>
      </c>
      <c r="G41" s="18">
        <v>45166</v>
      </c>
      <c r="H41">
        <v>2300</v>
      </c>
    </row>
    <row r="42" spans="1:8" ht="14.25" customHeight="1" x14ac:dyDescent="0.4">
      <c r="A42">
        <v>40</v>
      </c>
      <c r="B42" s="13" t="s">
        <v>233</v>
      </c>
      <c r="C42" t="s">
        <v>234</v>
      </c>
      <c r="D42" t="s">
        <v>235</v>
      </c>
      <c r="E42" t="s">
        <v>236</v>
      </c>
      <c r="F42" t="s">
        <v>59</v>
      </c>
      <c r="G42" s="18">
        <v>45175</v>
      </c>
      <c r="H42">
        <v>1400</v>
      </c>
    </row>
    <row r="43" spans="1:8" ht="14.25" customHeight="1" x14ac:dyDescent="0.4">
      <c r="A43">
        <v>41</v>
      </c>
      <c r="B43" s="13" t="s">
        <v>237</v>
      </c>
      <c r="C43" t="s">
        <v>238</v>
      </c>
      <c r="D43" t="s">
        <v>239</v>
      </c>
      <c r="E43" t="s">
        <v>32</v>
      </c>
      <c r="F43" t="s">
        <v>48</v>
      </c>
      <c r="G43" s="18">
        <v>45194</v>
      </c>
      <c r="H43">
        <v>800</v>
      </c>
    </row>
    <row r="44" spans="1:8" ht="14.25" customHeight="1" x14ac:dyDescent="0.4">
      <c r="A44">
        <v>42</v>
      </c>
      <c r="B44" s="13" t="s">
        <v>240</v>
      </c>
      <c r="C44" t="s">
        <v>241</v>
      </c>
      <c r="D44"/>
      <c r="E44" t="s">
        <v>163</v>
      </c>
      <c r="F44" t="s">
        <v>164</v>
      </c>
      <c r="G44" s="18">
        <v>45175</v>
      </c>
      <c r="H44">
        <v>1600</v>
      </c>
    </row>
    <row r="45" spans="1:8" ht="14.25" customHeight="1" x14ac:dyDescent="0.4">
      <c r="A45">
        <v>43</v>
      </c>
      <c r="B45" s="13" t="s">
        <v>242</v>
      </c>
      <c r="C45" t="s">
        <v>243</v>
      </c>
      <c r="D45" t="s">
        <v>232</v>
      </c>
      <c r="E45" t="s">
        <v>14</v>
      </c>
      <c r="F45" t="s">
        <v>25</v>
      </c>
      <c r="G45" s="18">
        <v>45166</v>
      </c>
      <c r="H45">
        <v>2300</v>
      </c>
    </row>
    <row r="46" spans="1:8" ht="14.25" customHeight="1" x14ac:dyDescent="0.4">
      <c r="A46">
        <v>44</v>
      </c>
      <c r="B46" s="13" t="s">
        <v>244</v>
      </c>
      <c r="C46" t="s">
        <v>245</v>
      </c>
      <c r="D46" t="s">
        <v>246</v>
      </c>
      <c r="E46" t="s">
        <v>33</v>
      </c>
      <c r="F46" t="s">
        <v>30</v>
      </c>
      <c r="G46" s="18">
        <v>45150</v>
      </c>
      <c r="H46">
        <v>4400</v>
      </c>
    </row>
    <row r="47" spans="1:8" ht="14.25" customHeight="1" x14ac:dyDescent="0.4">
      <c r="A47">
        <v>45</v>
      </c>
      <c r="B47" s="13" t="s">
        <v>50</v>
      </c>
      <c r="C47" t="s">
        <v>51</v>
      </c>
      <c r="D47" t="s">
        <v>52</v>
      </c>
      <c r="E47" t="s">
        <v>26</v>
      </c>
      <c r="F47" t="s">
        <v>13</v>
      </c>
      <c r="G47" s="18">
        <v>44853</v>
      </c>
      <c r="H47">
        <v>1400</v>
      </c>
    </row>
    <row r="48" spans="1:8" ht="14.25" customHeight="1" x14ac:dyDescent="0.4">
      <c r="A48">
        <v>46</v>
      </c>
      <c r="B48" s="13" t="s">
        <v>84</v>
      </c>
      <c r="C48" t="s">
        <v>85</v>
      </c>
      <c r="D48" t="s">
        <v>86</v>
      </c>
      <c r="E48" t="s">
        <v>87</v>
      </c>
      <c r="F48" t="s">
        <v>25</v>
      </c>
      <c r="G48" s="18">
        <v>45078</v>
      </c>
      <c r="H48">
        <v>2700</v>
      </c>
    </row>
    <row r="49" spans="1:8" ht="14.25" customHeight="1" x14ac:dyDescent="0.4">
      <c r="A49">
        <v>47</v>
      </c>
      <c r="B49" s="13" t="s">
        <v>247</v>
      </c>
      <c r="C49" t="s">
        <v>248</v>
      </c>
      <c r="D49" t="s">
        <v>249</v>
      </c>
      <c r="E49" t="s">
        <v>250</v>
      </c>
      <c r="F49" t="s">
        <v>59</v>
      </c>
      <c r="G49" s="18">
        <v>43917</v>
      </c>
      <c r="H49">
        <v>2800</v>
      </c>
    </row>
    <row r="50" spans="1:8" ht="14.25" customHeight="1" x14ac:dyDescent="0.4">
      <c r="A50">
        <v>48</v>
      </c>
      <c r="B50" s="13" t="s">
        <v>251</v>
      </c>
      <c r="C50" t="s">
        <v>252</v>
      </c>
      <c r="D50" t="s">
        <v>253</v>
      </c>
      <c r="E50" t="s">
        <v>28</v>
      </c>
      <c r="F50" t="s">
        <v>56</v>
      </c>
      <c r="G50" s="18">
        <v>45167</v>
      </c>
      <c r="H50">
        <v>1500</v>
      </c>
    </row>
    <row r="51" spans="1:8" ht="14.25" customHeight="1" x14ac:dyDescent="0.4">
      <c r="A51">
        <v>49</v>
      </c>
      <c r="B51" s="13" t="s">
        <v>254</v>
      </c>
      <c r="C51" t="s">
        <v>255</v>
      </c>
      <c r="D51" t="s">
        <v>256</v>
      </c>
      <c r="E51" t="s">
        <v>203</v>
      </c>
      <c r="F51" t="s">
        <v>30</v>
      </c>
      <c r="G51" s="18">
        <v>45166</v>
      </c>
      <c r="H51">
        <v>2600</v>
      </c>
    </row>
    <row r="52" spans="1:8" ht="14.25" customHeight="1" x14ac:dyDescent="0.4">
      <c r="A52">
        <v>50</v>
      </c>
      <c r="B52" s="13" t="s">
        <v>156</v>
      </c>
      <c r="C52" t="s">
        <v>157</v>
      </c>
      <c r="D52" t="s">
        <v>158</v>
      </c>
      <c r="E52" t="s">
        <v>32</v>
      </c>
      <c r="F52" t="s">
        <v>25</v>
      </c>
      <c r="G52" s="18">
        <v>45131</v>
      </c>
      <c r="H52">
        <v>1500</v>
      </c>
    </row>
    <row r="53" spans="1:8" ht="14.25" customHeight="1" x14ac:dyDescent="0.4">
      <c r="A53" s="21">
        <v>51</v>
      </c>
      <c r="B53" s="23" t="s">
        <v>145</v>
      </c>
      <c r="C53" s="21" t="s">
        <v>146</v>
      </c>
      <c r="D53" s="21"/>
      <c r="E53" s="21" t="s">
        <v>104</v>
      </c>
      <c r="F53" s="21" t="s">
        <v>56</v>
      </c>
      <c r="G53" s="22">
        <v>45159</v>
      </c>
      <c r="H53" s="21">
        <v>1000</v>
      </c>
    </row>
    <row r="54" spans="1:8" ht="14.25" customHeight="1" x14ac:dyDescent="0.4">
      <c r="A54" s="21">
        <v>52</v>
      </c>
      <c r="B54" s="23" t="s">
        <v>77</v>
      </c>
      <c r="C54" s="21" t="s">
        <v>78</v>
      </c>
      <c r="D54" s="21" t="s">
        <v>79</v>
      </c>
      <c r="E54" s="21" t="s">
        <v>20</v>
      </c>
      <c r="F54" s="21" t="s">
        <v>13</v>
      </c>
      <c r="G54" s="22">
        <v>45056</v>
      </c>
      <c r="H54" s="21">
        <v>2000</v>
      </c>
    </row>
    <row r="55" spans="1:8" ht="14.25" customHeight="1" x14ac:dyDescent="0.4">
      <c r="A55" s="21">
        <v>53</v>
      </c>
      <c r="B55" s="23" t="s">
        <v>95</v>
      </c>
      <c r="C55" s="21" t="s">
        <v>96</v>
      </c>
      <c r="D55" s="21" t="s">
        <v>62</v>
      </c>
      <c r="E55" s="21" t="s">
        <v>97</v>
      </c>
      <c r="F55" s="21" t="s">
        <v>25</v>
      </c>
      <c r="G55" s="22">
        <v>45110</v>
      </c>
      <c r="H55" s="21">
        <v>1800</v>
      </c>
    </row>
    <row r="56" spans="1:8" ht="14.25" customHeight="1" x14ac:dyDescent="0.4">
      <c r="A56" s="21">
        <v>54</v>
      </c>
      <c r="B56" s="23" t="s">
        <v>101</v>
      </c>
      <c r="C56" s="21" t="s">
        <v>102</v>
      </c>
      <c r="D56" s="21" t="s">
        <v>103</v>
      </c>
      <c r="E56" s="21" t="s">
        <v>20</v>
      </c>
      <c r="F56" s="21" t="s">
        <v>13</v>
      </c>
      <c r="G56" s="22">
        <v>45129</v>
      </c>
      <c r="H56" s="21">
        <v>1700</v>
      </c>
    </row>
    <row r="57" spans="1:8" ht="14.25" customHeight="1" x14ac:dyDescent="0.4">
      <c r="A57" s="21">
        <v>55</v>
      </c>
      <c r="B57" s="23" t="s">
        <v>166</v>
      </c>
      <c r="C57" s="21" t="s">
        <v>167</v>
      </c>
      <c r="D57" s="21" t="s">
        <v>168</v>
      </c>
      <c r="E57" s="21" t="s">
        <v>57</v>
      </c>
      <c r="F57" s="21" t="s">
        <v>48</v>
      </c>
      <c r="G57" s="22">
        <v>45126</v>
      </c>
      <c r="H57" s="21">
        <v>2800</v>
      </c>
    </row>
    <row r="58" spans="1:8" ht="14.25" customHeight="1" x14ac:dyDescent="0.4">
      <c r="A58" s="21">
        <v>56</v>
      </c>
      <c r="B58" s="23" t="s">
        <v>148</v>
      </c>
      <c r="C58" s="21" t="s">
        <v>149</v>
      </c>
      <c r="D58" s="21" t="s">
        <v>82</v>
      </c>
      <c r="E58" s="21" t="s">
        <v>22</v>
      </c>
      <c r="F58" s="21" t="s">
        <v>13</v>
      </c>
      <c r="G58" s="22">
        <v>45146</v>
      </c>
      <c r="H58" s="21">
        <v>2300</v>
      </c>
    </row>
    <row r="59" spans="1:8" ht="14.25" customHeight="1" x14ac:dyDescent="0.4">
      <c r="A59" s="21">
        <v>57</v>
      </c>
      <c r="B59" s="23" t="s">
        <v>257</v>
      </c>
      <c r="C59" s="21" t="s">
        <v>258</v>
      </c>
      <c r="D59" s="21" t="s">
        <v>259</v>
      </c>
      <c r="E59" s="21" t="s">
        <v>14</v>
      </c>
      <c r="F59" s="21" t="s">
        <v>30</v>
      </c>
      <c r="G59" s="22">
        <v>45169</v>
      </c>
      <c r="H59" s="21">
        <v>2700</v>
      </c>
    </row>
    <row r="60" spans="1:8" ht="14.25" customHeight="1" x14ac:dyDescent="0.4">
      <c r="A60" s="21">
        <v>58</v>
      </c>
      <c r="B60" s="23" t="s">
        <v>260</v>
      </c>
      <c r="C60" s="21" t="s">
        <v>261</v>
      </c>
      <c r="D60" s="21" t="s">
        <v>262</v>
      </c>
      <c r="E60" s="21" t="s">
        <v>32</v>
      </c>
      <c r="F60" s="21" t="s">
        <v>25</v>
      </c>
      <c r="G60" s="22">
        <v>45163</v>
      </c>
      <c r="H60" s="21">
        <v>1650</v>
      </c>
    </row>
    <row r="61" spans="1:8" ht="14.25" customHeight="1" x14ac:dyDescent="0.4">
      <c r="A61" s="21">
        <v>59</v>
      </c>
      <c r="B61" s="23" t="s">
        <v>129</v>
      </c>
      <c r="C61" s="21" t="s">
        <v>130</v>
      </c>
      <c r="D61" s="21" t="s">
        <v>131</v>
      </c>
      <c r="E61" s="21" t="s">
        <v>10</v>
      </c>
      <c r="F61" s="21" t="s">
        <v>25</v>
      </c>
      <c r="G61" s="22">
        <v>45148</v>
      </c>
      <c r="H61" s="21">
        <v>1800</v>
      </c>
    </row>
    <row r="62" spans="1:8" ht="14.25" customHeight="1" x14ac:dyDescent="0.4">
      <c r="A62" s="21">
        <v>60</v>
      </c>
      <c r="B62" s="23" t="s">
        <v>263</v>
      </c>
      <c r="C62" s="21" t="s">
        <v>264</v>
      </c>
      <c r="D62" s="21" t="s">
        <v>265</v>
      </c>
      <c r="E62" s="21" t="s">
        <v>266</v>
      </c>
      <c r="F62" s="21" t="s">
        <v>59</v>
      </c>
      <c r="G62" s="22">
        <v>44974</v>
      </c>
      <c r="H62" s="21">
        <v>1630</v>
      </c>
    </row>
    <row r="63" spans="1:8" ht="14.25" customHeight="1" x14ac:dyDescent="0.4">
      <c r="A63" s="21">
        <v>61</v>
      </c>
      <c r="B63" s="23" t="s">
        <v>267</v>
      </c>
      <c r="C63" s="21" t="s">
        <v>268</v>
      </c>
      <c r="D63" s="21"/>
      <c r="E63" s="21" t="s">
        <v>269</v>
      </c>
      <c r="F63" s="21" t="s">
        <v>164</v>
      </c>
      <c r="G63" s="22">
        <v>45182</v>
      </c>
      <c r="H63" s="21">
        <v>1364</v>
      </c>
    </row>
    <row r="64" spans="1:8" ht="14.25" customHeight="1" x14ac:dyDescent="0.4">
      <c r="A64" s="21">
        <v>62</v>
      </c>
      <c r="B64" s="23" t="s">
        <v>126</v>
      </c>
      <c r="C64" s="21" t="s">
        <v>127</v>
      </c>
      <c r="D64" s="21" t="s">
        <v>128</v>
      </c>
      <c r="E64" s="21" t="s">
        <v>122</v>
      </c>
      <c r="F64" s="21" t="s">
        <v>80</v>
      </c>
      <c r="G64" s="22">
        <v>45108</v>
      </c>
      <c r="H64" s="21">
        <v>3000</v>
      </c>
    </row>
    <row r="65" spans="1:8" ht="14.25" customHeight="1" x14ac:dyDescent="0.4">
      <c r="A65" s="21">
        <v>63</v>
      </c>
      <c r="B65" s="23" t="s">
        <v>150</v>
      </c>
      <c r="C65" s="21" t="s">
        <v>151</v>
      </c>
      <c r="D65" s="21"/>
      <c r="E65" s="21" t="s">
        <v>81</v>
      </c>
      <c r="F65" s="21" t="s">
        <v>80</v>
      </c>
      <c r="G65" s="22">
        <v>45105</v>
      </c>
      <c r="H65" s="21">
        <v>2800</v>
      </c>
    </row>
    <row r="66" spans="1:8" ht="14.25" customHeight="1" x14ac:dyDescent="0.4">
      <c r="A66" s="21">
        <v>64</v>
      </c>
      <c r="B66" s="23" t="s">
        <v>270</v>
      </c>
      <c r="C66" s="21" t="s">
        <v>271</v>
      </c>
      <c r="D66" s="21" t="s">
        <v>272</v>
      </c>
      <c r="E66" s="21" t="s">
        <v>81</v>
      </c>
      <c r="F66" s="21" t="s">
        <v>30</v>
      </c>
      <c r="G66" s="22">
        <v>45047</v>
      </c>
      <c r="H66" s="21">
        <v>2600</v>
      </c>
    </row>
    <row r="67" spans="1:8" ht="14.25" customHeight="1" x14ac:dyDescent="0.4">
      <c r="A67" s="21">
        <v>65</v>
      </c>
      <c r="B67" s="23" t="s">
        <v>114</v>
      </c>
      <c r="C67" s="21" t="s">
        <v>115</v>
      </c>
      <c r="D67" s="21" t="s">
        <v>116</v>
      </c>
      <c r="E67" s="21" t="s">
        <v>117</v>
      </c>
      <c r="F67" s="21" t="s">
        <v>25</v>
      </c>
      <c r="G67" s="22">
        <v>45150</v>
      </c>
      <c r="H67" s="21">
        <v>800</v>
      </c>
    </row>
    <row r="68" spans="1:8" ht="14.25" customHeight="1" x14ac:dyDescent="0.4">
      <c r="A68" s="21">
        <v>66</v>
      </c>
      <c r="B68" s="23" t="s">
        <v>273</v>
      </c>
      <c r="C68" s="21" t="s">
        <v>274</v>
      </c>
      <c r="D68" s="21" t="s">
        <v>232</v>
      </c>
      <c r="E68" s="21" t="s">
        <v>14</v>
      </c>
      <c r="F68" s="21" t="s">
        <v>25</v>
      </c>
      <c r="G68" s="22">
        <v>45166</v>
      </c>
      <c r="H68" s="21">
        <v>2300</v>
      </c>
    </row>
    <row r="69" spans="1:8" ht="14.25" customHeight="1" x14ac:dyDescent="0.4">
      <c r="A69" s="21">
        <v>67</v>
      </c>
      <c r="B69" s="23" t="s">
        <v>275</v>
      </c>
      <c r="C69" s="21" t="s">
        <v>276</v>
      </c>
      <c r="D69" s="21"/>
      <c r="E69" s="21" t="s">
        <v>277</v>
      </c>
      <c r="F69" s="21" t="s">
        <v>31</v>
      </c>
      <c r="G69" s="22">
        <v>45174</v>
      </c>
      <c r="H69" s="21">
        <v>1200</v>
      </c>
    </row>
    <row r="70" spans="1:8" ht="14.25" customHeight="1" x14ac:dyDescent="0.4">
      <c r="A70" s="21">
        <v>68</v>
      </c>
      <c r="B70" s="23" t="s">
        <v>278</v>
      </c>
      <c r="C70" s="21" t="s">
        <v>279</v>
      </c>
      <c r="D70" s="21" t="s">
        <v>280</v>
      </c>
      <c r="E70" s="21" t="s">
        <v>9</v>
      </c>
      <c r="F70" s="21" t="s">
        <v>48</v>
      </c>
      <c r="G70" s="22">
        <v>45002</v>
      </c>
      <c r="H70" s="21">
        <v>2200</v>
      </c>
    </row>
    <row r="71" spans="1:8" ht="14.25" customHeight="1" x14ac:dyDescent="0.4">
      <c r="A71" s="21">
        <v>69</v>
      </c>
      <c r="B71" s="23" t="s">
        <v>281</v>
      </c>
      <c r="C71" s="21" t="s">
        <v>282</v>
      </c>
      <c r="D71" s="21"/>
      <c r="E71" s="21" t="s">
        <v>12</v>
      </c>
      <c r="F71" s="21" t="s">
        <v>13</v>
      </c>
      <c r="G71" s="22">
        <v>45184</v>
      </c>
      <c r="H71" s="21">
        <v>1300</v>
      </c>
    </row>
    <row r="72" spans="1:8" ht="14.25" customHeight="1" x14ac:dyDescent="0.4">
      <c r="A72" s="21">
        <v>70</v>
      </c>
      <c r="B72" s="23" t="s">
        <v>283</v>
      </c>
      <c r="C72" s="21" t="s">
        <v>284</v>
      </c>
      <c r="D72" s="21"/>
      <c r="E72" s="21" t="s">
        <v>285</v>
      </c>
      <c r="F72" s="21" t="s">
        <v>59</v>
      </c>
      <c r="G72" s="22">
        <v>45176</v>
      </c>
      <c r="H72" s="21">
        <v>1800</v>
      </c>
    </row>
    <row r="73" spans="1:8" ht="14.25" customHeight="1" x14ac:dyDescent="0.4">
      <c r="A73" s="21">
        <v>71</v>
      </c>
      <c r="B73" s="23" t="s">
        <v>286</v>
      </c>
      <c r="C73" s="21" t="s">
        <v>287</v>
      </c>
      <c r="D73" s="21" t="s">
        <v>288</v>
      </c>
      <c r="E73" s="21" t="s">
        <v>87</v>
      </c>
      <c r="F73" s="21" t="s">
        <v>111</v>
      </c>
      <c r="G73" s="22">
        <v>45180</v>
      </c>
      <c r="H73" s="21">
        <v>2300</v>
      </c>
    </row>
    <row r="74" spans="1:8" ht="14.25" customHeight="1" x14ac:dyDescent="0.4">
      <c r="A74" s="21">
        <v>72</v>
      </c>
      <c r="B74" s="23" t="s">
        <v>289</v>
      </c>
      <c r="C74" s="21" t="s">
        <v>290</v>
      </c>
      <c r="D74" s="21" t="s">
        <v>291</v>
      </c>
      <c r="E74" s="21" t="s">
        <v>266</v>
      </c>
      <c r="F74" s="21" t="s">
        <v>59</v>
      </c>
      <c r="G74" s="22">
        <v>44600</v>
      </c>
      <c r="H74" s="21">
        <v>2000</v>
      </c>
    </row>
    <row r="75" spans="1:8" ht="14.25" customHeight="1" x14ac:dyDescent="0.4">
      <c r="A75" s="21">
        <v>73</v>
      </c>
      <c r="B75" s="23" t="s">
        <v>292</v>
      </c>
      <c r="C75" s="21" t="s">
        <v>293</v>
      </c>
      <c r="D75" s="21"/>
      <c r="E75" s="21" t="s">
        <v>165</v>
      </c>
      <c r="F75" s="21" t="s">
        <v>56</v>
      </c>
      <c r="G75" s="22">
        <v>45184</v>
      </c>
      <c r="H75" s="21">
        <v>1700</v>
      </c>
    </row>
    <row r="76" spans="1:8" ht="14.25" customHeight="1" x14ac:dyDescent="0.4">
      <c r="A76" s="21">
        <v>74</v>
      </c>
      <c r="B76" s="23" t="s">
        <v>294</v>
      </c>
      <c r="C76" s="21" t="s">
        <v>295</v>
      </c>
      <c r="D76" s="21"/>
      <c r="E76" s="21" t="s">
        <v>296</v>
      </c>
      <c r="F76" s="21" t="s">
        <v>164</v>
      </c>
      <c r="G76" s="22">
        <v>45169</v>
      </c>
      <c r="H76" s="21">
        <v>1527</v>
      </c>
    </row>
    <row r="77" spans="1:8" ht="14.25" customHeight="1" x14ac:dyDescent="0.4">
      <c r="A77" s="21">
        <v>75</v>
      </c>
      <c r="B77" s="23" t="s">
        <v>70</v>
      </c>
      <c r="C77" s="21" t="s">
        <v>71</v>
      </c>
      <c r="D77" s="21" t="s">
        <v>17</v>
      </c>
      <c r="E77" s="21" t="s">
        <v>9</v>
      </c>
      <c r="F77" s="21" t="s">
        <v>25</v>
      </c>
      <c r="G77" s="22">
        <v>45097</v>
      </c>
      <c r="H77" s="21">
        <v>1900</v>
      </c>
    </row>
    <row r="78" spans="1:8" ht="14.25" customHeight="1" x14ac:dyDescent="0.4">
      <c r="A78" s="21">
        <v>76</v>
      </c>
      <c r="B78" s="23" t="s">
        <v>88</v>
      </c>
      <c r="C78" s="21" t="s">
        <v>89</v>
      </c>
      <c r="D78" s="21" t="s">
        <v>90</v>
      </c>
      <c r="E78" s="21" t="s">
        <v>9</v>
      </c>
      <c r="F78" s="21" t="s">
        <v>13</v>
      </c>
      <c r="G78" s="22">
        <v>44943</v>
      </c>
      <c r="H78" s="21">
        <v>1700</v>
      </c>
    </row>
    <row r="79" spans="1:8" ht="14.25" customHeight="1" x14ac:dyDescent="0.4">
      <c r="A79" s="21">
        <v>77</v>
      </c>
      <c r="B79" s="23" t="s">
        <v>297</v>
      </c>
      <c r="C79" s="21" t="s">
        <v>298</v>
      </c>
      <c r="D79" s="21" t="s">
        <v>299</v>
      </c>
      <c r="E79" s="21" t="s">
        <v>147</v>
      </c>
      <c r="F79" s="21" t="s">
        <v>66</v>
      </c>
      <c r="G79" s="22">
        <v>45183</v>
      </c>
      <c r="H79" s="21">
        <v>1136</v>
      </c>
    </row>
    <row r="80" spans="1:8" ht="14.25" customHeight="1" x14ac:dyDescent="0.4">
      <c r="A80" s="21">
        <v>78</v>
      </c>
      <c r="B80" s="23" t="s">
        <v>300</v>
      </c>
      <c r="C80" s="21" t="s">
        <v>301</v>
      </c>
      <c r="D80" s="21" t="s">
        <v>302</v>
      </c>
      <c r="E80" s="21" t="s">
        <v>172</v>
      </c>
      <c r="F80" s="21" t="s">
        <v>105</v>
      </c>
      <c r="G80" s="22">
        <v>45167</v>
      </c>
      <c r="H80" s="21">
        <v>4200</v>
      </c>
    </row>
    <row r="81" spans="1:8" ht="14.25" customHeight="1" x14ac:dyDescent="0.4">
      <c r="A81" s="21">
        <v>79</v>
      </c>
      <c r="B81" s="23" t="s">
        <v>152</v>
      </c>
      <c r="C81" s="21" t="s">
        <v>153</v>
      </c>
      <c r="D81" s="21" t="s">
        <v>154</v>
      </c>
      <c r="E81" s="21" t="s">
        <v>155</v>
      </c>
      <c r="F81" s="21" t="s">
        <v>25</v>
      </c>
      <c r="G81" s="22">
        <v>45140</v>
      </c>
      <c r="H81" s="21">
        <v>1900</v>
      </c>
    </row>
    <row r="82" spans="1:8" ht="14.25" customHeight="1" x14ac:dyDescent="0.4">
      <c r="A82" s="21">
        <v>80</v>
      </c>
      <c r="B82" s="23" t="s">
        <v>303</v>
      </c>
      <c r="C82" s="21" t="s">
        <v>304</v>
      </c>
      <c r="D82" s="21" t="s">
        <v>305</v>
      </c>
      <c r="E82" s="21" t="s">
        <v>32</v>
      </c>
      <c r="F82" s="21" t="s">
        <v>48</v>
      </c>
      <c r="G82" s="22">
        <v>45010</v>
      </c>
      <c r="H82" s="21">
        <v>2300</v>
      </c>
    </row>
    <row r="83" spans="1:8" ht="14.25" customHeight="1" x14ac:dyDescent="0.4">
      <c r="A83" s="21">
        <v>81</v>
      </c>
      <c r="B83" s="23" t="s">
        <v>306</v>
      </c>
      <c r="C83" s="21" t="s">
        <v>307</v>
      </c>
      <c r="D83" s="21" t="s">
        <v>61</v>
      </c>
      <c r="E83" s="21" t="s">
        <v>14</v>
      </c>
      <c r="F83" s="21" t="s">
        <v>25</v>
      </c>
      <c r="G83" s="22">
        <v>45117</v>
      </c>
      <c r="H83" s="21">
        <v>2000</v>
      </c>
    </row>
    <row r="84" spans="1:8" ht="14.25" customHeight="1" x14ac:dyDescent="0.4">
      <c r="A84" s="21">
        <v>82</v>
      </c>
      <c r="B84" s="23" t="s">
        <v>106</v>
      </c>
      <c r="C84" s="21" t="s">
        <v>107</v>
      </c>
      <c r="D84" s="21" t="s">
        <v>108</v>
      </c>
      <c r="E84" s="21" t="s">
        <v>49</v>
      </c>
      <c r="F84" s="21" t="s">
        <v>25</v>
      </c>
      <c r="G84" s="22">
        <v>45119</v>
      </c>
      <c r="H84" s="21">
        <v>1600</v>
      </c>
    </row>
    <row r="85" spans="1:8" ht="14.25" customHeight="1" x14ac:dyDescent="0.4">
      <c r="A85" s="21">
        <v>83</v>
      </c>
      <c r="B85" s="23" t="s">
        <v>138</v>
      </c>
      <c r="C85" s="21" t="s">
        <v>139</v>
      </c>
      <c r="D85" s="21" t="s">
        <v>137</v>
      </c>
      <c r="E85" s="21" t="s">
        <v>29</v>
      </c>
      <c r="F85" s="21" t="s">
        <v>15</v>
      </c>
      <c r="G85" s="22">
        <v>45134</v>
      </c>
      <c r="H85" s="21">
        <v>2350</v>
      </c>
    </row>
    <row r="86" spans="1:8" ht="14.25" customHeight="1" x14ac:dyDescent="0.4">
      <c r="A86" s="21">
        <v>84</v>
      </c>
      <c r="B86" s="23" t="s">
        <v>72</v>
      </c>
      <c r="C86" s="21" t="s">
        <v>73</v>
      </c>
      <c r="D86" s="21" t="s">
        <v>11</v>
      </c>
      <c r="E86" s="21" t="s">
        <v>28</v>
      </c>
      <c r="F86" s="21" t="s">
        <v>13</v>
      </c>
      <c r="G86" s="22">
        <v>45103</v>
      </c>
      <c r="H86" s="21">
        <v>1900</v>
      </c>
    </row>
    <row r="87" spans="1:8" ht="14.25" customHeight="1" x14ac:dyDescent="0.4">
      <c r="A87" s="21">
        <v>85</v>
      </c>
      <c r="B87" s="23" t="s">
        <v>308</v>
      </c>
      <c r="C87" s="21" t="s">
        <v>309</v>
      </c>
      <c r="D87" s="21" t="s">
        <v>310</v>
      </c>
      <c r="E87" s="21" t="s">
        <v>14</v>
      </c>
      <c r="F87" s="21" t="s">
        <v>25</v>
      </c>
      <c r="G87" s="22">
        <v>45148</v>
      </c>
      <c r="H87" s="21">
        <v>1800</v>
      </c>
    </row>
    <row r="88" spans="1:8" ht="14.25" customHeight="1" x14ac:dyDescent="0.4">
      <c r="A88" s="21">
        <v>86</v>
      </c>
      <c r="B88" s="23" t="s">
        <v>311</v>
      </c>
      <c r="C88" s="21" t="s">
        <v>312</v>
      </c>
      <c r="D88" s="21" t="s">
        <v>313</v>
      </c>
      <c r="E88" s="21" t="s">
        <v>9</v>
      </c>
      <c r="F88" s="21" t="s">
        <v>15</v>
      </c>
      <c r="G88" s="22">
        <v>45160</v>
      </c>
      <c r="H88" s="21">
        <v>2000</v>
      </c>
    </row>
    <row r="89" spans="1:8" ht="14.25" customHeight="1" x14ac:dyDescent="0.4">
      <c r="A89" s="21">
        <v>87</v>
      </c>
      <c r="B89" s="23" t="s">
        <v>135</v>
      </c>
      <c r="C89" s="21" t="s">
        <v>136</v>
      </c>
      <c r="D89" s="21" t="s">
        <v>137</v>
      </c>
      <c r="E89" s="21" t="s">
        <v>29</v>
      </c>
      <c r="F89" s="21" t="s">
        <v>15</v>
      </c>
      <c r="G89" s="22">
        <v>45134</v>
      </c>
      <c r="H89" s="21">
        <v>2200</v>
      </c>
    </row>
    <row r="90" spans="1:8" ht="14.25" customHeight="1" x14ac:dyDescent="0.4">
      <c r="A90" s="21">
        <v>88</v>
      </c>
      <c r="B90" s="23" t="s">
        <v>314</v>
      </c>
      <c r="C90" s="21" t="s">
        <v>315</v>
      </c>
      <c r="D90" s="21" t="s">
        <v>305</v>
      </c>
      <c r="E90" s="21" t="s">
        <v>32</v>
      </c>
      <c r="F90" s="21" t="s">
        <v>48</v>
      </c>
      <c r="G90" s="22">
        <v>45010</v>
      </c>
      <c r="H90" s="21">
        <v>2400</v>
      </c>
    </row>
    <row r="91" spans="1:8" ht="14.25" customHeight="1" x14ac:dyDescent="0.4">
      <c r="A91" s="21">
        <v>89</v>
      </c>
      <c r="B91" s="23" t="s">
        <v>316</v>
      </c>
      <c r="C91" s="21" t="s">
        <v>317</v>
      </c>
      <c r="D91" s="21" t="s">
        <v>318</v>
      </c>
      <c r="E91" s="21" t="s">
        <v>87</v>
      </c>
      <c r="F91" s="21" t="s">
        <v>31</v>
      </c>
      <c r="G91" s="22">
        <v>32143</v>
      </c>
      <c r="H91" s="21">
        <v>380</v>
      </c>
    </row>
    <row r="92" spans="1:8" ht="14.25" customHeight="1" x14ac:dyDescent="0.4">
      <c r="A92" s="21">
        <v>90</v>
      </c>
      <c r="B92" s="23" t="s">
        <v>319</v>
      </c>
      <c r="C92" s="21" t="s">
        <v>320</v>
      </c>
      <c r="D92" s="21" t="s">
        <v>321</v>
      </c>
      <c r="E92" s="21" t="s">
        <v>322</v>
      </c>
      <c r="F92" s="21" t="s">
        <v>164</v>
      </c>
      <c r="G92" s="22">
        <v>44105</v>
      </c>
      <c r="H92" s="21">
        <v>1400</v>
      </c>
    </row>
    <row r="93" spans="1:8" ht="14.25" customHeight="1" x14ac:dyDescent="0.4">
      <c r="A93" s="21">
        <v>91</v>
      </c>
      <c r="B93" s="23" t="s">
        <v>323</v>
      </c>
      <c r="C93" s="21" t="s">
        <v>324</v>
      </c>
      <c r="D93" s="21" t="s">
        <v>325</v>
      </c>
      <c r="E93" s="21" t="s">
        <v>14</v>
      </c>
      <c r="F93" s="21" t="s">
        <v>15</v>
      </c>
      <c r="G93" s="22">
        <v>38504</v>
      </c>
      <c r="H93" s="21">
        <v>800</v>
      </c>
    </row>
    <row r="94" spans="1:8" ht="14.25" customHeight="1" x14ac:dyDescent="0.4">
      <c r="A94" s="21">
        <v>92</v>
      </c>
      <c r="B94" s="23" t="s">
        <v>169</v>
      </c>
      <c r="C94" s="21" t="s">
        <v>170</v>
      </c>
      <c r="D94" s="21" t="s">
        <v>171</v>
      </c>
      <c r="E94" s="21" t="s">
        <v>24</v>
      </c>
      <c r="F94" s="21" t="s">
        <v>13</v>
      </c>
      <c r="G94" s="22">
        <v>44809</v>
      </c>
      <c r="H94" s="21">
        <v>1750</v>
      </c>
    </row>
    <row r="95" spans="1:8" ht="14.25" customHeight="1" x14ac:dyDescent="0.4">
      <c r="A95" s="21">
        <v>93</v>
      </c>
      <c r="B95" s="23" t="s">
        <v>326</v>
      </c>
      <c r="C95" s="21" t="s">
        <v>327</v>
      </c>
      <c r="D95" s="21" t="s">
        <v>328</v>
      </c>
      <c r="E95" s="21" t="s">
        <v>14</v>
      </c>
      <c r="F95" s="21" t="s">
        <v>25</v>
      </c>
      <c r="G95" s="22">
        <v>45182</v>
      </c>
      <c r="H95" s="21">
        <v>2300</v>
      </c>
    </row>
    <row r="96" spans="1:8" ht="14.25" customHeight="1" x14ac:dyDescent="0.4">
      <c r="A96" s="21">
        <v>94</v>
      </c>
      <c r="B96" s="23" t="s">
        <v>329</v>
      </c>
      <c r="C96" s="21" t="s">
        <v>330</v>
      </c>
      <c r="D96" s="21" t="s">
        <v>331</v>
      </c>
      <c r="E96" s="21" t="s">
        <v>332</v>
      </c>
      <c r="F96" s="21" t="s">
        <v>30</v>
      </c>
      <c r="G96" s="22">
        <v>44986</v>
      </c>
      <c r="H96" s="21">
        <v>3200</v>
      </c>
    </row>
    <row r="97" spans="1:8" ht="14.25" customHeight="1" x14ac:dyDescent="0.4">
      <c r="A97" s="21">
        <v>95</v>
      </c>
      <c r="B97" s="23" t="s">
        <v>333</v>
      </c>
      <c r="C97" s="21" t="s">
        <v>334</v>
      </c>
      <c r="D97" s="21" t="s">
        <v>335</v>
      </c>
      <c r="E97" s="21" t="s">
        <v>336</v>
      </c>
      <c r="F97" s="21" t="s">
        <v>25</v>
      </c>
      <c r="G97" s="22">
        <v>45010</v>
      </c>
      <c r="H97" s="21">
        <v>1400</v>
      </c>
    </row>
    <row r="98" spans="1:8" ht="14.25" customHeight="1" x14ac:dyDescent="0.4">
      <c r="A98" s="21">
        <v>96</v>
      </c>
      <c r="B98" s="23" t="s">
        <v>109</v>
      </c>
      <c r="C98" s="21" t="s">
        <v>110</v>
      </c>
      <c r="D98" s="21" t="s">
        <v>58</v>
      </c>
      <c r="E98" s="21" t="s">
        <v>28</v>
      </c>
      <c r="F98" s="21" t="s">
        <v>13</v>
      </c>
      <c r="G98" s="22">
        <v>45076</v>
      </c>
      <c r="H98" s="21">
        <v>1600</v>
      </c>
    </row>
    <row r="99" spans="1:8" ht="14.25" customHeight="1" x14ac:dyDescent="0.4">
      <c r="A99" s="21">
        <v>97</v>
      </c>
      <c r="B99" s="23" t="s">
        <v>337</v>
      </c>
      <c r="C99" s="21" t="s">
        <v>338</v>
      </c>
      <c r="D99" s="21" t="s">
        <v>339</v>
      </c>
      <c r="E99" s="21" t="s">
        <v>33</v>
      </c>
      <c r="F99" s="21" t="s">
        <v>105</v>
      </c>
      <c r="G99" s="22">
        <v>44312</v>
      </c>
      <c r="H99" s="21">
        <v>1800</v>
      </c>
    </row>
    <row r="100" spans="1:8" ht="14.25" customHeight="1" x14ac:dyDescent="0.4">
      <c r="A100" s="21">
        <v>98</v>
      </c>
      <c r="B100" s="23" t="s">
        <v>340</v>
      </c>
      <c r="C100" s="21" t="s">
        <v>341</v>
      </c>
      <c r="D100" s="21" t="s">
        <v>342</v>
      </c>
      <c r="E100" s="21" t="s">
        <v>22</v>
      </c>
      <c r="F100" s="21" t="s">
        <v>13</v>
      </c>
      <c r="G100" s="22">
        <v>44811</v>
      </c>
      <c r="H100" s="21">
        <v>1600</v>
      </c>
    </row>
    <row r="101" spans="1:8" ht="14.25" customHeight="1" x14ac:dyDescent="0.4">
      <c r="A101" s="21">
        <v>99</v>
      </c>
      <c r="B101" s="23" t="s">
        <v>343</v>
      </c>
      <c r="C101" s="21" t="s">
        <v>344</v>
      </c>
      <c r="D101" s="21"/>
      <c r="E101" s="21" t="s">
        <v>23</v>
      </c>
      <c r="F101" s="21" t="s">
        <v>56</v>
      </c>
      <c r="G101" s="22">
        <v>45181</v>
      </c>
      <c r="H101" s="21">
        <v>1345</v>
      </c>
    </row>
    <row r="102" spans="1:8" ht="14.25" customHeight="1" x14ac:dyDescent="0.4">
      <c r="A102" s="21">
        <v>100</v>
      </c>
      <c r="B102" s="23" t="s">
        <v>345</v>
      </c>
      <c r="C102" s="21" t="s">
        <v>346</v>
      </c>
      <c r="D102" s="21" t="s">
        <v>154</v>
      </c>
      <c r="E102" s="21" t="s">
        <v>20</v>
      </c>
      <c r="F102" s="21" t="s">
        <v>25</v>
      </c>
      <c r="G102" s="22">
        <v>45181</v>
      </c>
      <c r="H102" s="21">
        <v>1600</v>
      </c>
    </row>
    <row r="103" spans="1:8" ht="14.25" customHeight="1" x14ac:dyDescent="0.4">
      <c r="B103" s="13"/>
      <c r="C103"/>
      <c r="D103"/>
      <c r="E103"/>
      <c r="F103"/>
      <c r="G103" s="15"/>
      <c r="H103"/>
    </row>
    <row r="104" spans="1:8" ht="14.25" customHeight="1" x14ac:dyDescent="0.4">
      <c r="B104" s="13"/>
      <c r="C104"/>
      <c r="D104"/>
      <c r="E104"/>
      <c r="F104"/>
      <c r="G104" s="15"/>
      <c r="H104"/>
    </row>
    <row r="105" spans="1:8" ht="14.25" customHeight="1" x14ac:dyDescent="0.4">
      <c r="B105" s="13"/>
      <c r="C105"/>
      <c r="D105"/>
      <c r="E105"/>
      <c r="F105"/>
      <c r="G105" s="15"/>
      <c r="H105"/>
    </row>
    <row r="106" spans="1:8" ht="14.25" customHeight="1" x14ac:dyDescent="0.4">
      <c r="B106" s="13"/>
      <c r="C106"/>
      <c r="D106"/>
      <c r="E106"/>
      <c r="F106"/>
      <c r="G106" s="15"/>
      <c r="H106"/>
    </row>
    <row r="107" spans="1:8" ht="14.25" customHeight="1" x14ac:dyDescent="0.4">
      <c r="B107" s="13"/>
      <c r="C107"/>
      <c r="D107"/>
      <c r="E107"/>
      <c r="F107"/>
      <c r="G107" s="15"/>
      <c r="H107"/>
    </row>
    <row r="108" spans="1:8" ht="14.25" customHeight="1" x14ac:dyDescent="0.4">
      <c r="B108" s="13"/>
      <c r="C108"/>
      <c r="D108"/>
      <c r="E108"/>
      <c r="F108"/>
      <c r="G108" s="15"/>
      <c r="H108"/>
    </row>
    <row r="109" spans="1:8" ht="14.25" customHeight="1" x14ac:dyDescent="0.4">
      <c r="B109" s="13"/>
      <c r="C109"/>
      <c r="D109"/>
      <c r="E109"/>
      <c r="F109"/>
      <c r="G109" s="15"/>
      <c r="H109"/>
    </row>
    <row r="110" spans="1:8" ht="14.25" customHeight="1" x14ac:dyDescent="0.4">
      <c r="B110" s="13"/>
      <c r="C110"/>
      <c r="D110"/>
      <c r="E110"/>
      <c r="F110"/>
      <c r="G110" s="15"/>
      <c r="H110"/>
    </row>
    <row r="111" spans="1:8" ht="14.25" customHeight="1" x14ac:dyDescent="0.4">
      <c r="B111" s="13"/>
      <c r="C111"/>
      <c r="D111"/>
      <c r="E111"/>
      <c r="F111"/>
      <c r="G111" s="15"/>
      <c r="H111"/>
    </row>
    <row r="112" spans="1:8" ht="14.25" customHeight="1" x14ac:dyDescent="0.4">
      <c r="B112" s="13"/>
      <c r="C112"/>
      <c r="D112"/>
      <c r="E112"/>
      <c r="F112"/>
      <c r="G112" s="15"/>
      <c r="H112"/>
    </row>
    <row r="113" spans="1:8" ht="14.25" customHeight="1" x14ac:dyDescent="0.4">
      <c r="B113" s="13"/>
      <c r="C113"/>
      <c r="D113"/>
      <c r="E113"/>
      <c r="F113"/>
      <c r="G113" s="15"/>
      <c r="H113"/>
    </row>
    <row r="114" spans="1:8" ht="14.25" customHeight="1" x14ac:dyDescent="0.4">
      <c r="B114" s="13"/>
      <c r="C114"/>
      <c r="D114"/>
      <c r="E114"/>
      <c r="F114"/>
      <c r="G114" s="15"/>
      <c r="H114"/>
    </row>
    <row r="115" spans="1:8" ht="14.25" customHeight="1" x14ac:dyDescent="0.4">
      <c r="B115" s="13"/>
      <c r="C115"/>
      <c r="D115"/>
      <c r="E115"/>
      <c r="F115"/>
      <c r="G115" s="15"/>
      <c r="H115"/>
    </row>
    <row r="116" spans="1:8" ht="14.25" customHeight="1" x14ac:dyDescent="0.4">
      <c r="B116" s="13"/>
      <c r="C116"/>
      <c r="D116"/>
      <c r="E116"/>
      <c r="F116"/>
      <c r="G116" s="15"/>
      <c r="H116"/>
    </row>
    <row r="117" spans="1:8" ht="14.25" customHeight="1" x14ac:dyDescent="0.4">
      <c r="B117" s="13"/>
      <c r="C117"/>
      <c r="D117"/>
      <c r="E117"/>
      <c r="F117"/>
      <c r="G117" s="15"/>
      <c r="H117"/>
    </row>
    <row r="118" spans="1:8" ht="14.25" customHeight="1" x14ac:dyDescent="0.4">
      <c r="B118" s="13"/>
      <c r="C118"/>
      <c r="D118"/>
      <c r="E118"/>
      <c r="F118"/>
      <c r="G118" s="15"/>
      <c r="H118"/>
    </row>
    <row r="119" spans="1:8" ht="14.25" customHeight="1" x14ac:dyDescent="0.4">
      <c r="A119" s="6"/>
      <c r="B119" s="13"/>
      <c r="C119"/>
      <c r="D119"/>
      <c r="E119"/>
      <c r="F119"/>
      <c r="G119" s="15"/>
      <c r="H119"/>
    </row>
    <row r="120" spans="1:8" ht="14.25" customHeight="1" x14ac:dyDescent="0.4">
      <c r="A120" s="6"/>
      <c r="B120" s="13"/>
      <c r="C120"/>
      <c r="D120"/>
      <c r="E120"/>
      <c r="F120"/>
      <c r="G120" s="15"/>
      <c r="H120"/>
    </row>
    <row r="121" spans="1:8" ht="14.25" customHeight="1" x14ac:dyDescent="0.4">
      <c r="A121" s="6"/>
      <c r="B121" s="13"/>
      <c r="C121"/>
      <c r="D121"/>
      <c r="E121"/>
      <c r="F121"/>
      <c r="G121" s="15"/>
      <c r="H121"/>
    </row>
    <row r="122" spans="1:8" ht="14.25" customHeight="1" x14ac:dyDescent="0.4">
      <c r="A122" s="6"/>
      <c r="B122" s="13"/>
      <c r="C122"/>
      <c r="D122"/>
      <c r="E122"/>
      <c r="F122"/>
      <c r="G122" s="15"/>
      <c r="H122"/>
    </row>
    <row r="123" spans="1:8" ht="14.25" customHeight="1" x14ac:dyDescent="0.4">
      <c r="A123" s="6"/>
      <c r="B123" s="13"/>
      <c r="C123"/>
      <c r="D123"/>
      <c r="E123"/>
      <c r="F123"/>
      <c r="G123" s="15"/>
      <c r="H123"/>
    </row>
    <row r="124" spans="1:8" ht="14.25" customHeight="1" x14ac:dyDescent="0.4">
      <c r="B124" s="13"/>
      <c r="C124"/>
      <c r="D124"/>
      <c r="E124"/>
      <c r="F124"/>
      <c r="G124" s="15"/>
      <c r="H124"/>
    </row>
    <row r="125" spans="1:8" ht="14.25" customHeight="1" x14ac:dyDescent="0.4">
      <c r="B125" s="13"/>
      <c r="C125"/>
      <c r="D125"/>
      <c r="E125"/>
      <c r="F125"/>
      <c r="G125" s="15"/>
      <c r="H125"/>
    </row>
    <row r="126" spans="1:8" ht="14.25" customHeight="1" x14ac:dyDescent="0.4">
      <c r="B126" s="13"/>
      <c r="C126"/>
      <c r="D126"/>
      <c r="E126"/>
      <c r="F126"/>
      <c r="G126" s="15"/>
      <c r="H126"/>
    </row>
    <row r="127" spans="1:8" ht="14.25" customHeight="1" x14ac:dyDescent="0.4">
      <c r="B127" s="13"/>
      <c r="C127"/>
      <c r="D127"/>
      <c r="E127"/>
      <c r="F127"/>
      <c r="G127" s="15"/>
      <c r="H127"/>
    </row>
    <row r="128" spans="1:8" ht="14.25" customHeight="1" x14ac:dyDescent="0.4">
      <c r="B128" s="13"/>
      <c r="C128"/>
      <c r="D128"/>
      <c r="E128"/>
      <c r="F128"/>
      <c r="G128" s="15"/>
      <c r="H128"/>
    </row>
    <row r="129" spans="2:8" ht="14.25" customHeight="1" x14ac:dyDescent="0.4">
      <c r="B129" s="13"/>
      <c r="C129"/>
      <c r="D129"/>
      <c r="E129"/>
      <c r="F129"/>
      <c r="G129" s="15"/>
      <c r="H129"/>
    </row>
    <row r="130" spans="2:8" ht="14.25" customHeight="1" x14ac:dyDescent="0.4">
      <c r="B130" s="13"/>
      <c r="C130"/>
      <c r="D130"/>
      <c r="E130"/>
      <c r="F130"/>
      <c r="G130" s="15"/>
      <c r="H130"/>
    </row>
    <row r="131" spans="2:8" ht="14.25" customHeight="1" x14ac:dyDescent="0.4">
      <c r="B131" s="13"/>
      <c r="C131"/>
      <c r="D131"/>
      <c r="E131"/>
      <c r="F131"/>
      <c r="G131" s="15"/>
      <c r="H131"/>
    </row>
    <row r="132" spans="2:8" ht="14.25" customHeight="1" x14ac:dyDescent="0.4">
      <c r="B132" s="13"/>
      <c r="C132"/>
      <c r="D132"/>
      <c r="E132"/>
      <c r="F132"/>
      <c r="G132" s="15"/>
      <c r="H132"/>
    </row>
    <row r="133" spans="2:8" ht="14.25" customHeight="1" x14ac:dyDescent="0.4">
      <c r="B133" s="13"/>
      <c r="C133"/>
      <c r="D133"/>
      <c r="E133"/>
      <c r="F133"/>
      <c r="G133" s="15"/>
      <c r="H133"/>
    </row>
    <row r="134" spans="2:8" ht="14.25" customHeight="1" x14ac:dyDescent="0.4">
      <c r="B134" s="13"/>
      <c r="C134"/>
      <c r="D134"/>
      <c r="E134"/>
      <c r="F134"/>
      <c r="G134" s="15"/>
      <c r="H134"/>
    </row>
    <row r="135" spans="2:8" ht="14.25" customHeight="1" x14ac:dyDescent="0.4">
      <c r="B135" s="13"/>
      <c r="C135"/>
      <c r="D135"/>
      <c r="E135"/>
      <c r="F135"/>
      <c r="G135" s="15"/>
      <c r="H135"/>
    </row>
    <row r="136" spans="2:8" ht="14.25" customHeight="1" x14ac:dyDescent="0.4">
      <c r="B136" s="13"/>
      <c r="C136"/>
      <c r="D136"/>
      <c r="E136"/>
      <c r="F136"/>
      <c r="G136" s="15"/>
      <c r="H136"/>
    </row>
    <row r="137" spans="2:8" ht="14.25" customHeight="1" x14ac:dyDescent="0.4">
      <c r="B137" s="13"/>
      <c r="C137"/>
      <c r="D137"/>
      <c r="E137"/>
      <c r="F137"/>
      <c r="G137" s="15"/>
      <c r="H137"/>
    </row>
    <row r="138" spans="2:8" ht="14.25" customHeight="1" x14ac:dyDescent="0.4">
      <c r="B138" s="13"/>
      <c r="C138"/>
      <c r="D138"/>
      <c r="E138"/>
      <c r="F138"/>
      <c r="G138" s="15"/>
      <c r="H138"/>
    </row>
    <row r="139" spans="2:8" ht="14.25" customHeight="1" x14ac:dyDescent="0.4">
      <c r="B139" s="13"/>
      <c r="C139"/>
      <c r="D139"/>
      <c r="E139"/>
      <c r="F139"/>
      <c r="G139" s="15"/>
      <c r="H139"/>
    </row>
    <row r="140" spans="2:8" ht="14.25" customHeight="1" x14ac:dyDescent="0.4">
      <c r="B140" s="13"/>
      <c r="C140"/>
      <c r="D140"/>
      <c r="E140"/>
      <c r="F140"/>
      <c r="G140" s="15"/>
      <c r="H140"/>
    </row>
    <row r="141" spans="2:8" ht="14.25" customHeight="1" x14ac:dyDescent="0.4">
      <c r="B141" s="13"/>
      <c r="C141"/>
      <c r="D141"/>
      <c r="E141"/>
      <c r="F141"/>
      <c r="G141" s="15"/>
      <c r="H141"/>
    </row>
    <row r="142" spans="2:8" ht="14.25" customHeight="1" x14ac:dyDescent="0.4">
      <c r="B142" s="13"/>
      <c r="C142"/>
      <c r="D142"/>
      <c r="E142"/>
      <c r="F142"/>
      <c r="G142" s="15"/>
      <c r="H142"/>
    </row>
    <row r="143" spans="2:8" ht="14.25" customHeight="1" x14ac:dyDescent="0.4">
      <c r="B143" s="13"/>
      <c r="C143"/>
      <c r="D143"/>
      <c r="E143"/>
      <c r="F143"/>
      <c r="G143" s="15"/>
      <c r="H143"/>
    </row>
    <row r="144" spans="2:8" ht="14.25" customHeight="1" x14ac:dyDescent="0.4">
      <c r="B144" s="13"/>
      <c r="C144"/>
      <c r="D144"/>
      <c r="E144"/>
      <c r="F144"/>
      <c r="G144" s="15"/>
      <c r="H144"/>
    </row>
    <row r="145" spans="2:8" ht="14.25" customHeight="1" x14ac:dyDescent="0.4">
      <c r="B145" s="13"/>
      <c r="C145"/>
      <c r="D145"/>
      <c r="E145"/>
      <c r="F145"/>
      <c r="G145" s="15"/>
      <c r="H145"/>
    </row>
    <row r="146" spans="2:8" ht="14.25" customHeight="1" x14ac:dyDescent="0.4">
      <c r="B146" s="13"/>
      <c r="C146"/>
      <c r="D146"/>
      <c r="E146"/>
      <c r="F146"/>
      <c r="G146" s="15"/>
      <c r="H146"/>
    </row>
    <row r="147" spans="2:8" ht="14.25" customHeight="1" x14ac:dyDescent="0.4">
      <c r="B147" s="13"/>
      <c r="C147"/>
      <c r="D147"/>
      <c r="E147"/>
      <c r="F147"/>
      <c r="G147" s="15"/>
      <c r="H147"/>
    </row>
    <row r="148" spans="2:8" ht="14.25" customHeight="1" x14ac:dyDescent="0.4">
      <c r="B148" s="13"/>
      <c r="C148"/>
      <c r="D148"/>
      <c r="E148"/>
      <c r="F148"/>
      <c r="G148" s="15"/>
      <c r="H148"/>
    </row>
    <row r="149" spans="2:8" ht="14.25" customHeight="1" x14ac:dyDescent="0.4">
      <c r="B149" s="13"/>
      <c r="C149"/>
      <c r="D149"/>
      <c r="E149"/>
      <c r="F149"/>
      <c r="G149" s="15"/>
      <c r="H149"/>
    </row>
    <row r="150" spans="2:8" ht="14.25" customHeight="1" x14ac:dyDescent="0.4">
      <c r="B150" s="13"/>
      <c r="C150"/>
      <c r="D150"/>
      <c r="E150"/>
      <c r="F150"/>
      <c r="G150" s="15"/>
      <c r="H150"/>
    </row>
    <row r="151" spans="2:8" ht="14.25" customHeight="1" x14ac:dyDescent="0.4">
      <c r="B151" s="13"/>
      <c r="C151"/>
      <c r="D151"/>
      <c r="E151"/>
      <c r="F151"/>
      <c r="G151" s="15"/>
      <c r="H151"/>
    </row>
    <row r="152" spans="2:8" ht="14.25" customHeight="1" x14ac:dyDescent="0.4">
      <c r="B152" s="13"/>
      <c r="C152"/>
      <c r="D152"/>
      <c r="E152"/>
      <c r="F152"/>
      <c r="G152" s="15"/>
      <c r="H152"/>
    </row>
    <row r="153" spans="2:8" ht="14.25" customHeight="1" x14ac:dyDescent="0.4">
      <c r="B153" s="13"/>
      <c r="C153"/>
      <c r="D153"/>
      <c r="E153"/>
      <c r="F153"/>
      <c r="G153" s="15"/>
      <c r="H153"/>
    </row>
    <row r="154" spans="2:8" ht="14.25" customHeight="1" x14ac:dyDescent="0.4">
      <c r="B154" s="13"/>
      <c r="C154"/>
      <c r="D154"/>
      <c r="E154"/>
      <c r="F154"/>
      <c r="G154" s="15"/>
      <c r="H154"/>
    </row>
    <row r="155" spans="2:8" ht="14.25" customHeight="1" x14ac:dyDescent="0.4">
      <c r="B155" s="13"/>
      <c r="C155"/>
      <c r="D155"/>
      <c r="E155"/>
      <c r="F155"/>
      <c r="G155" s="15"/>
      <c r="H155"/>
    </row>
    <row r="156" spans="2:8" ht="14.25" customHeight="1" x14ac:dyDescent="0.4">
      <c r="B156" s="13"/>
      <c r="C156"/>
      <c r="D156"/>
      <c r="E156"/>
      <c r="F156"/>
      <c r="G156" s="15"/>
      <c r="H156"/>
    </row>
    <row r="157" spans="2:8" ht="14.25" customHeight="1" x14ac:dyDescent="0.4">
      <c r="B157" s="13"/>
      <c r="C157"/>
      <c r="D157"/>
      <c r="E157"/>
      <c r="F157"/>
      <c r="G157" s="15"/>
      <c r="H157"/>
    </row>
    <row r="158" spans="2:8" ht="14.25" customHeight="1" x14ac:dyDescent="0.4">
      <c r="B158" s="13"/>
      <c r="C158"/>
      <c r="D158"/>
      <c r="E158"/>
      <c r="F158"/>
      <c r="G158" s="15"/>
      <c r="H158"/>
    </row>
    <row r="159" spans="2:8" ht="14.25" customHeight="1" x14ac:dyDescent="0.4">
      <c r="B159" s="13"/>
      <c r="C159"/>
      <c r="D159"/>
      <c r="E159"/>
      <c r="F159"/>
      <c r="G159" s="15"/>
      <c r="H159"/>
    </row>
    <row r="160" spans="2:8" ht="14.25" customHeight="1" x14ac:dyDescent="0.4">
      <c r="B160" s="13"/>
      <c r="C160"/>
      <c r="D160"/>
      <c r="E160"/>
      <c r="F160"/>
      <c r="G160" s="15"/>
      <c r="H160"/>
    </row>
    <row r="161" spans="2:8" ht="14.25" customHeight="1" x14ac:dyDescent="0.4">
      <c r="B161" s="13"/>
      <c r="C161"/>
      <c r="D161"/>
      <c r="E161"/>
      <c r="F161"/>
      <c r="G161" s="15"/>
      <c r="H161"/>
    </row>
    <row r="162" spans="2:8" ht="14.25" customHeight="1" x14ac:dyDescent="0.4">
      <c r="B162" s="13"/>
      <c r="C162"/>
      <c r="D162"/>
      <c r="E162"/>
      <c r="F162"/>
      <c r="G162" s="15"/>
      <c r="H162"/>
    </row>
    <row r="163" spans="2:8" ht="14.25" customHeight="1" x14ac:dyDescent="0.4">
      <c r="B163" s="13"/>
      <c r="C163"/>
      <c r="D163"/>
      <c r="E163"/>
      <c r="F163"/>
      <c r="G163" s="15"/>
      <c r="H163"/>
    </row>
    <row r="164" spans="2:8" ht="14.25" customHeight="1" x14ac:dyDescent="0.4">
      <c r="B164" s="13"/>
      <c r="C164"/>
      <c r="D164"/>
      <c r="E164"/>
      <c r="F164"/>
      <c r="G164" s="15"/>
      <c r="H164"/>
    </row>
    <row r="165" spans="2:8" ht="14.25" customHeight="1" x14ac:dyDescent="0.4">
      <c r="B165" s="13"/>
      <c r="C165"/>
      <c r="D165"/>
      <c r="E165"/>
      <c r="F165"/>
      <c r="G165" s="15"/>
      <c r="H165"/>
    </row>
    <row r="166" spans="2:8" ht="14.25" customHeight="1" x14ac:dyDescent="0.4">
      <c r="B166" s="13"/>
      <c r="C166"/>
      <c r="D166"/>
      <c r="E166"/>
      <c r="F166"/>
      <c r="G166" s="15"/>
      <c r="H166"/>
    </row>
    <row r="167" spans="2:8" ht="14.25" customHeight="1" x14ac:dyDescent="0.4">
      <c r="B167" s="13"/>
      <c r="C167"/>
      <c r="D167"/>
      <c r="E167"/>
      <c r="F167"/>
      <c r="G167" s="15"/>
      <c r="H167"/>
    </row>
    <row r="168" spans="2:8" ht="14.25" customHeight="1" x14ac:dyDescent="0.4">
      <c r="B168" s="13"/>
      <c r="C168"/>
      <c r="D168"/>
      <c r="E168"/>
      <c r="F168"/>
      <c r="G168" s="15"/>
      <c r="H168"/>
    </row>
    <row r="169" spans="2:8" ht="14.25" customHeight="1" x14ac:dyDescent="0.4">
      <c r="B169" s="13"/>
      <c r="C169"/>
      <c r="D169"/>
      <c r="E169"/>
      <c r="F169"/>
      <c r="G169" s="15"/>
      <c r="H169"/>
    </row>
    <row r="170" spans="2:8" ht="14.25" customHeight="1" x14ac:dyDescent="0.4">
      <c r="B170" s="13"/>
      <c r="C170"/>
      <c r="D170"/>
      <c r="E170"/>
      <c r="F170"/>
      <c r="G170" s="15"/>
      <c r="H170"/>
    </row>
    <row r="171" spans="2:8" ht="14.25" customHeight="1" x14ac:dyDescent="0.4">
      <c r="B171" s="13"/>
      <c r="C171"/>
      <c r="D171"/>
      <c r="E171"/>
      <c r="F171"/>
      <c r="G171" s="15"/>
      <c r="H171"/>
    </row>
    <row r="172" spans="2:8" ht="14.25" customHeight="1" x14ac:dyDescent="0.4">
      <c r="B172" s="13"/>
      <c r="C172"/>
      <c r="D172"/>
      <c r="E172"/>
      <c r="F172"/>
      <c r="G172" s="15"/>
      <c r="H172"/>
    </row>
    <row r="173" spans="2:8" ht="14.25" customHeight="1" x14ac:dyDescent="0.4">
      <c r="B173" s="13"/>
      <c r="C173"/>
      <c r="D173"/>
      <c r="E173"/>
      <c r="F173"/>
      <c r="G173" s="15"/>
      <c r="H173"/>
    </row>
    <row r="174" spans="2:8" ht="14.25" customHeight="1" x14ac:dyDescent="0.4">
      <c r="B174" s="13"/>
      <c r="C174"/>
      <c r="D174"/>
      <c r="E174"/>
      <c r="F174"/>
      <c r="G174" s="15"/>
      <c r="H174"/>
    </row>
    <row r="175" spans="2:8" ht="14.25" customHeight="1" x14ac:dyDescent="0.4">
      <c r="B175" s="13"/>
      <c r="C175"/>
      <c r="D175"/>
      <c r="E175"/>
      <c r="F175"/>
      <c r="G175" s="15"/>
      <c r="H175"/>
    </row>
    <row r="176" spans="2:8" ht="14.25" customHeight="1" x14ac:dyDescent="0.4">
      <c r="B176" s="13"/>
      <c r="C176"/>
      <c r="D176"/>
      <c r="E176"/>
      <c r="F176"/>
      <c r="G176" s="15"/>
      <c r="H176"/>
    </row>
    <row r="177" spans="1:8" ht="14.25" customHeight="1" x14ac:dyDescent="0.4">
      <c r="B177" s="13"/>
      <c r="C177"/>
      <c r="D177"/>
      <c r="E177"/>
      <c r="F177"/>
      <c r="G177" s="15"/>
      <c r="H177"/>
    </row>
    <row r="178" spans="1:8" ht="14.25" customHeight="1" x14ac:dyDescent="0.4">
      <c r="A178" s="6"/>
      <c r="B178" s="13"/>
      <c r="C178"/>
      <c r="D178"/>
      <c r="E178"/>
      <c r="F178"/>
      <c r="G178" s="15"/>
      <c r="H178"/>
    </row>
    <row r="179" spans="1:8" ht="14.25" customHeight="1" x14ac:dyDescent="0.4">
      <c r="A179" s="6"/>
      <c r="B179" s="13"/>
      <c r="C179"/>
      <c r="D179"/>
      <c r="E179"/>
      <c r="F179"/>
      <c r="G179" s="15"/>
      <c r="H179"/>
    </row>
    <row r="180" spans="1:8" ht="14.25" customHeight="1" x14ac:dyDescent="0.4">
      <c r="A180" s="6"/>
      <c r="B180" s="13"/>
      <c r="C180"/>
      <c r="D180"/>
      <c r="E180"/>
      <c r="F180"/>
      <c r="G180" s="15"/>
      <c r="H180"/>
    </row>
    <row r="181" spans="1:8" ht="14.25" customHeight="1" x14ac:dyDescent="0.4">
      <c r="A181" s="6"/>
      <c r="B181" s="13"/>
      <c r="C181"/>
      <c r="D181"/>
      <c r="E181"/>
      <c r="F181"/>
      <c r="G181" s="15"/>
      <c r="H181"/>
    </row>
    <row r="182" spans="1:8" ht="14.25" customHeight="1" x14ac:dyDescent="0.4">
      <c r="A182" s="6"/>
      <c r="B182" s="13"/>
      <c r="C182"/>
      <c r="D182"/>
      <c r="E182"/>
      <c r="F182"/>
      <c r="G182" s="15"/>
      <c r="H182"/>
    </row>
    <row r="183" spans="1:8" ht="14.25" customHeight="1" x14ac:dyDescent="0.4">
      <c r="A183" s="6"/>
      <c r="B183" s="13"/>
      <c r="C183"/>
      <c r="D183"/>
      <c r="E183"/>
      <c r="F183"/>
      <c r="G183" s="15"/>
      <c r="H183"/>
    </row>
    <row r="184" spans="1:8" ht="14.25" customHeight="1" x14ac:dyDescent="0.4">
      <c r="A184" s="6"/>
      <c r="B184" s="13"/>
      <c r="C184"/>
      <c r="D184"/>
      <c r="E184"/>
      <c r="F184"/>
      <c r="G184" s="15"/>
      <c r="H184"/>
    </row>
    <row r="185" spans="1:8" ht="14.25" customHeight="1" x14ac:dyDescent="0.4">
      <c r="B185" s="13"/>
      <c r="C185"/>
      <c r="D185"/>
      <c r="E185"/>
      <c r="F185"/>
      <c r="G185" s="15"/>
      <c r="H185"/>
    </row>
    <row r="186" spans="1:8" ht="14.25" customHeight="1" x14ac:dyDescent="0.4">
      <c r="B186" s="13"/>
      <c r="C186"/>
      <c r="D186"/>
      <c r="E186"/>
      <c r="F186"/>
      <c r="G186" s="15"/>
      <c r="H186"/>
    </row>
    <row r="187" spans="1:8" ht="14.25" customHeight="1" x14ac:dyDescent="0.4">
      <c r="B187" s="13"/>
      <c r="C187"/>
      <c r="D187"/>
      <c r="E187"/>
      <c r="F187"/>
      <c r="G187" s="15"/>
      <c r="H187"/>
    </row>
    <row r="188" spans="1:8" ht="14.25" customHeight="1" x14ac:dyDescent="0.4">
      <c r="B188" s="13"/>
      <c r="C188"/>
      <c r="D188"/>
      <c r="E188"/>
      <c r="F188"/>
      <c r="G188" s="15"/>
      <c r="H188"/>
    </row>
    <row r="189" spans="1:8" ht="14.25" customHeight="1" x14ac:dyDescent="0.4">
      <c r="B189" s="13"/>
      <c r="C189"/>
      <c r="D189"/>
      <c r="E189"/>
      <c r="F189"/>
      <c r="G189" s="15"/>
      <c r="H189"/>
    </row>
    <row r="190" spans="1:8" ht="14.25" customHeight="1" x14ac:dyDescent="0.4">
      <c r="B190" s="13"/>
      <c r="C190"/>
      <c r="D190"/>
      <c r="E190"/>
      <c r="F190"/>
      <c r="G190" s="15"/>
      <c r="H190"/>
    </row>
    <row r="191" spans="1:8" ht="14.25" customHeight="1" x14ac:dyDescent="0.4">
      <c r="B191" s="13"/>
      <c r="C191"/>
      <c r="D191"/>
      <c r="E191"/>
      <c r="F191"/>
      <c r="G191" s="15"/>
      <c r="H191"/>
    </row>
    <row r="192" spans="1:8" ht="14.25" customHeight="1" x14ac:dyDescent="0.4">
      <c r="B192" s="13"/>
      <c r="C192"/>
      <c r="D192"/>
      <c r="E192"/>
      <c r="F192"/>
      <c r="G192" s="15"/>
      <c r="H192"/>
    </row>
    <row r="193" spans="2:8" ht="14.25" customHeight="1" x14ac:dyDescent="0.4">
      <c r="B193" s="13"/>
      <c r="C193"/>
      <c r="D193"/>
      <c r="E193"/>
      <c r="F193"/>
      <c r="G193" s="15"/>
      <c r="H193"/>
    </row>
    <row r="194" spans="2:8" ht="14.25" customHeight="1" x14ac:dyDescent="0.4">
      <c r="B194" s="13"/>
      <c r="C194"/>
      <c r="D194"/>
      <c r="E194"/>
      <c r="F194"/>
      <c r="G194" s="15"/>
      <c r="H194"/>
    </row>
    <row r="195" spans="2:8" ht="14.25" customHeight="1" x14ac:dyDescent="0.4">
      <c r="B195" s="13"/>
      <c r="C195"/>
      <c r="D195"/>
      <c r="E195"/>
      <c r="F195"/>
      <c r="G195" s="15"/>
      <c r="H195"/>
    </row>
    <row r="196" spans="2:8" ht="14.25" customHeight="1" x14ac:dyDescent="0.4">
      <c r="B196" s="13"/>
      <c r="C196"/>
      <c r="D196"/>
      <c r="E196"/>
      <c r="F196"/>
      <c r="G196" s="15"/>
      <c r="H196"/>
    </row>
    <row r="197" spans="2:8" ht="14.25" customHeight="1" x14ac:dyDescent="0.4">
      <c r="B197" s="13"/>
      <c r="C197"/>
      <c r="D197"/>
      <c r="E197"/>
      <c r="F197"/>
      <c r="G197" s="15"/>
      <c r="H197"/>
    </row>
    <row r="198" spans="2:8" ht="14.25" customHeight="1" x14ac:dyDescent="0.4">
      <c r="B198" s="13"/>
      <c r="C198"/>
      <c r="D198"/>
      <c r="E198"/>
      <c r="F198"/>
      <c r="G198" s="15"/>
      <c r="H198"/>
    </row>
    <row r="199" spans="2:8" ht="14.25" customHeight="1" x14ac:dyDescent="0.4">
      <c r="B199" s="13"/>
      <c r="C199"/>
      <c r="D199"/>
      <c r="E199"/>
      <c r="F199"/>
      <c r="G199" s="15"/>
      <c r="H199"/>
    </row>
    <row r="200" spans="2:8" ht="14.25" customHeight="1" x14ac:dyDescent="0.4">
      <c r="B200" s="13"/>
      <c r="C200"/>
      <c r="D200"/>
      <c r="E200"/>
      <c r="F200"/>
      <c r="G200" s="15"/>
      <c r="H200"/>
    </row>
    <row r="201" spans="2:8" ht="14.25" customHeight="1" x14ac:dyDescent="0.4">
      <c r="B201" s="13"/>
      <c r="C201"/>
      <c r="D201"/>
      <c r="E201"/>
      <c r="F201"/>
      <c r="G201" s="15"/>
      <c r="H201"/>
    </row>
    <row r="202" spans="2:8" ht="14.25" customHeight="1" x14ac:dyDescent="0.4">
      <c r="B202" s="13"/>
      <c r="C202"/>
      <c r="D202"/>
      <c r="E202"/>
      <c r="F202"/>
      <c r="G202" s="15"/>
      <c r="H202"/>
    </row>
    <row r="203" spans="2:8" ht="14.25" customHeight="1" x14ac:dyDescent="0.4">
      <c r="B203" s="13"/>
      <c r="C203"/>
      <c r="D203"/>
      <c r="E203"/>
      <c r="F203"/>
      <c r="G203" s="15"/>
      <c r="H203"/>
    </row>
    <row r="204" spans="2:8" ht="14.25" customHeight="1" x14ac:dyDescent="0.4">
      <c r="B204" s="13"/>
      <c r="C204"/>
      <c r="D204"/>
      <c r="E204"/>
      <c r="F204"/>
      <c r="G204" s="15"/>
      <c r="H204"/>
    </row>
    <row r="205" spans="2:8" ht="14.25" customHeight="1" x14ac:dyDescent="0.4">
      <c r="B205" s="13"/>
      <c r="C205"/>
      <c r="D205"/>
      <c r="E205"/>
      <c r="F205"/>
      <c r="G205" s="15"/>
      <c r="H205"/>
    </row>
    <row r="206" spans="2:8" ht="14.25" customHeight="1" x14ac:dyDescent="0.4">
      <c r="B206" s="13"/>
      <c r="C206"/>
      <c r="D206"/>
      <c r="E206"/>
      <c r="F206"/>
      <c r="G206" s="15"/>
      <c r="H206"/>
    </row>
    <row r="207" spans="2:8" ht="14.25" customHeight="1" x14ac:dyDescent="0.4">
      <c r="B207" s="13"/>
      <c r="C207"/>
      <c r="D207"/>
      <c r="E207"/>
      <c r="F207"/>
      <c r="G207" s="15"/>
      <c r="H207"/>
    </row>
    <row r="208" spans="2:8" ht="14.25" customHeight="1" x14ac:dyDescent="0.4">
      <c r="B208" s="13"/>
      <c r="C208"/>
      <c r="D208"/>
      <c r="E208"/>
      <c r="F208"/>
      <c r="G208" s="15"/>
      <c r="H208"/>
    </row>
    <row r="209" spans="2:8" ht="14.25" customHeight="1" x14ac:dyDescent="0.4">
      <c r="B209" s="13"/>
      <c r="C209"/>
      <c r="D209"/>
      <c r="E209"/>
      <c r="F209"/>
      <c r="G209" s="15"/>
      <c r="H209"/>
    </row>
    <row r="210" spans="2:8" ht="14.25" customHeight="1" x14ac:dyDescent="0.4">
      <c r="B210" s="13"/>
      <c r="C210"/>
      <c r="D210"/>
      <c r="E210"/>
      <c r="F210"/>
      <c r="G210" s="15"/>
      <c r="H210"/>
    </row>
    <row r="211" spans="2:8" ht="14.25" customHeight="1" x14ac:dyDescent="0.4">
      <c r="B211" s="13"/>
      <c r="C211"/>
      <c r="D211"/>
      <c r="E211"/>
      <c r="F211"/>
      <c r="G211" s="15"/>
      <c r="H211"/>
    </row>
    <row r="212" spans="2:8" ht="14.25" customHeight="1" x14ac:dyDescent="0.4">
      <c r="B212" s="13"/>
      <c r="C212"/>
      <c r="D212"/>
      <c r="E212"/>
      <c r="F212"/>
      <c r="G212" s="15"/>
      <c r="H212"/>
    </row>
    <row r="213" spans="2:8" ht="14.25" customHeight="1" x14ac:dyDescent="0.4">
      <c r="B213" s="13"/>
      <c r="C213"/>
      <c r="D213"/>
      <c r="E213"/>
      <c r="F213"/>
      <c r="G213" s="15"/>
      <c r="H213"/>
    </row>
    <row r="214" spans="2:8" ht="14.25" customHeight="1" x14ac:dyDescent="0.4">
      <c r="B214" s="13"/>
      <c r="C214"/>
      <c r="D214"/>
      <c r="E214"/>
      <c r="F214"/>
      <c r="G214" s="15"/>
      <c r="H214"/>
    </row>
    <row r="215" spans="2:8" ht="14.25" customHeight="1" x14ac:dyDescent="0.4">
      <c r="B215" s="13"/>
      <c r="C215"/>
      <c r="D215"/>
      <c r="E215"/>
      <c r="F215"/>
      <c r="G215" s="15"/>
      <c r="H215"/>
    </row>
    <row r="216" spans="2:8" ht="14.25" customHeight="1" x14ac:dyDescent="0.4">
      <c r="B216" s="13"/>
      <c r="C216"/>
      <c r="D216"/>
      <c r="E216"/>
      <c r="F216"/>
      <c r="G216" s="15"/>
      <c r="H216"/>
    </row>
    <row r="217" spans="2:8" ht="14.25" customHeight="1" x14ac:dyDescent="0.4">
      <c r="B217" s="13"/>
      <c r="C217"/>
      <c r="D217"/>
      <c r="E217"/>
      <c r="F217"/>
      <c r="G217" s="15"/>
      <c r="H217"/>
    </row>
    <row r="218" spans="2:8" ht="14.25" customHeight="1" x14ac:dyDescent="0.4">
      <c r="B218" s="13"/>
      <c r="C218"/>
      <c r="D218"/>
      <c r="E218"/>
      <c r="F218"/>
      <c r="G218" s="15"/>
      <c r="H218"/>
    </row>
    <row r="219" spans="2:8" ht="14.25" customHeight="1" x14ac:dyDescent="0.4">
      <c r="B219" s="13"/>
      <c r="C219"/>
      <c r="D219"/>
      <c r="E219"/>
      <c r="F219"/>
      <c r="G219" s="15"/>
      <c r="H219"/>
    </row>
    <row r="220" spans="2:8" ht="14.25" customHeight="1" x14ac:dyDescent="0.4">
      <c r="B220" s="13"/>
      <c r="C220"/>
      <c r="D220"/>
      <c r="E220"/>
      <c r="F220"/>
      <c r="G220" s="15"/>
      <c r="H220"/>
    </row>
    <row r="221" spans="2:8" ht="14.25" customHeight="1" x14ac:dyDescent="0.4">
      <c r="B221" s="13"/>
      <c r="C221"/>
      <c r="D221"/>
      <c r="E221"/>
      <c r="F221"/>
      <c r="G221" s="15"/>
      <c r="H221"/>
    </row>
    <row r="222" spans="2:8" ht="14.25" customHeight="1" x14ac:dyDescent="0.4">
      <c r="B222" s="13"/>
      <c r="C222"/>
      <c r="D222"/>
      <c r="E222"/>
      <c r="F222"/>
      <c r="G222" s="15"/>
      <c r="H222"/>
    </row>
    <row r="223" spans="2:8" ht="14.25" customHeight="1" x14ac:dyDescent="0.4">
      <c r="B223" s="13"/>
      <c r="C223"/>
      <c r="D223"/>
      <c r="E223"/>
      <c r="F223"/>
      <c r="G223" s="15"/>
      <c r="H223"/>
    </row>
    <row r="224" spans="2:8" ht="14.25" customHeight="1" x14ac:dyDescent="0.4">
      <c r="B224" s="13"/>
      <c r="C224"/>
      <c r="D224"/>
      <c r="E224"/>
      <c r="F224"/>
      <c r="G224" s="15"/>
      <c r="H224"/>
    </row>
    <row r="225" spans="2:8" ht="14.25" customHeight="1" x14ac:dyDescent="0.4">
      <c r="B225" s="13"/>
      <c r="C225"/>
      <c r="D225"/>
      <c r="E225"/>
      <c r="F225"/>
      <c r="G225" s="15"/>
      <c r="H225"/>
    </row>
    <row r="226" spans="2:8" ht="14.25" customHeight="1" x14ac:dyDescent="0.4">
      <c r="B226" s="13"/>
      <c r="C226"/>
      <c r="D226"/>
      <c r="E226"/>
      <c r="F226"/>
      <c r="G226" s="15"/>
      <c r="H226"/>
    </row>
    <row r="227" spans="2:8" ht="14.25" customHeight="1" x14ac:dyDescent="0.4">
      <c r="B227" s="13"/>
      <c r="C227"/>
      <c r="D227"/>
      <c r="E227"/>
      <c r="F227"/>
      <c r="G227" s="15"/>
      <c r="H227"/>
    </row>
    <row r="228" spans="2:8" ht="14.25" customHeight="1" x14ac:dyDescent="0.4">
      <c r="B228" s="13"/>
      <c r="C228"/>
      <c r="D228"/>
      <c r="E228"/>
      <c r="F228"/>
      <c r="G228" s="15"/>
      <c r="H228"/>
    </row>
    <row r="229" spans="2:8" ht="14.25" customHeight="1" x14ac:dyDescent="0.4">
      <c r="B229" s="13"/>
      <c r="C229"/>
      <c r="D229"/>
      <c r="E229"/>
      <c r="F229"/>
      <c r="G229" s="15"/>
      <c r="H229"/>
    </row>
    <row r="230" spans="2:8" ht="14.25" customHeight="1" x14ac:dyDescent="0.4">
      <c r="B230" s="13"/>
      <c r="C230"/>
      <c r="D230"/>
      <c r="E230"/>
      <c r="F230"/>
      <c r="G230" s="15"/>
      <c r="H230"/>
    </row>
    <row r="231" spans="2:8" ht="14.25" customHeight="1" x14ac:dyDescent="0.4">
      <c r="B231" s="13"/>
      <c r="C231"/>
      <c r="D231"/>
      <c r="E231"/>
      <c r="F231"/>
      <c r="G231" s="15"/>
      <c r="H231"/>
    </row>
    <row r="232" spans="2:8" ht="14.25" customHeight="1" x14ac:dyDescent="0.4">
      <c r="B232" s="13"/>
      <c r="C232"/>
      <c r="D232"/>
      <c r="E232"/>
      <c r="F232"/>
      <c r="G232" s="15"/>
      <c r="H232"/>
    </row>
    <row r="233" spans="2:8" ht="14.25" customHeight="1" x14ac:dyDescent="0.4">
      <c r="B233" s="13"/>
      <c r="C233"/>
      <c r="D233"/>
      <c r="E233"/>
      <c r="F233"/>
      <c r="G233" s="15"/>
      <c r="H233"/>
    </row>
    <row r="234" spans="2:8" ht="14.25" customHeight="1" x14ac:dyDescent="0.4">
      <c r="B234" s="13"/>
      <c r="C234"/>
      <c r="D234"/>
      <c r="E234"/>
      <c r="F234"/>
      <c r="G234" s="15"/>
      <c r="H234"/>
    </row>
    <row r="235" spans="2:8" ht="14.25" customHeight="1" x14ac:dyDescent="0.4">
      <c r="B235" s="13"/>
      <c r="C235"/>
      <c r="D235"/>
      <c r="E235"/>
      <c r="F235"/>
      <c r="G235" s="15"/>
      <c r="H235"/>
    </row>
    <row r="236" spans="2:8" ht="14.25" customHeight="1" x14ac:dyDescent="0.4">
      <c r="B236" s="13"/>
      <c r="C236"/>
      <c r="D236"/>
      <c r="E236"/>
      <c r="F236"/>
      <c r="G236" s="15"/>
      <c r="H236"/>
    </row>
    <row r="237" spans="2:8" ht="14.25" customHeight="1" x14ac:dyDescent="0.4">
      <c r="B237" s="13"/>
      <c r="C237"/>
      <c r="D237"/>
      <c r="E237"/>
      <c r="F237"/>
      <c r="G237" s="15"/>
      <c r="H237"/>
    </row>
    <row r="238" spans="2:8" ht="14.25" customHeight="1" x14ac:dyDescent="0.4">
      <c r="B238" s="13"/>
      <c r="C238"/>
      <c r="D238"/>
      <c r="E238"/>
      <c r="F238"/>
      <c r="G238" s="15"/>
      <c r="H238"/>
    </row>
    <row r="239" spans="2:8" ht="14.25" customHeight="1" x14ac:dyDescent="0.4">
      <c r="B239" s="13"/>
      <c r="C239"/>
      <c r="D239"/>
      <c r="E239"/>
      <c r="F239"/>
      <c r="G239" s="15"/>
      <c r="H239"/>
    </row>
    <row r="240" spans="2:8" ht="14.25" customHeight="1" x14ac:dyDescent="0.4">
      <c r="B240" s="13"/>
      <c r="C240"/>
      <c r="D240"/>
      <c r="E240"/>
      <c r="F240"/>
      <c r="G240" s="15"/>
      <c r="H240"/>
    </row>
    <row r="241" spans="2:8" ht="14.25" customHeight="1" x14ac:dyDescent="0.4">
      <c r="B241" s="13"/>
      <c r="C241"/>
      <c r="D241"/>
      <c r="E241"/>
      <c r="F241"/>
      <c r="G241" s="15"/>
      <c r="H241"/>
    </row>
    <row r="242" spans="2:8" ht="14.25" customHeight="1" x14ac:dyDescent="0.4">
      <c r="B242" s="13"/>
      <c r="C242"/>
      <c r="D242"/>
      <c r="E242"/>
      <c r="F242"/>
      <c r="G242" s="15"/>
      <c r="H242"/>
    </row>
    <row r="243" spans="2:8" ht="14.25" customHeight="1" x14ac:dyDescent="0.4">
      <c r="B243" s="13"/>
      <c r="C243"/>
      <c r="D243"/>
      <c r="E243"/>
      <c r="F243"/>
      <c r="G243" s="15"/>
      <c r="H243"/>
    </row>
    <row r="244" spans="2:8" ht="14.25" customHeight="1" x14ac:dyDescent="0.4">
      <c r="B244" s="13"/>
      <c r="C244"/>
      <c r="D244"/>
      <c r="E244"/>
      <c r="F244"/>
      <c r="G244" s="15"/>
      <c r="H244"/>
    </row>
    <row r="245" spans="2:8" ht="14.25" customHeight="1" x14ac:dyDescent="0.4">
      <c r="B245" s="13"/>
      <c r="C245"/>
      <c r="D245"/>
      <c r="E245"/>
      <c r="F245"/>
      <c r="G245" s="15"/>
      <c r="H245"/>
    </row>
    <row r="246" spans="2:8" ht="14.25" customHeight="1" x14ac:dyDescent="0.4">
      <c r="B246" s="13"/>
      <c r="C246"/>
      <c r="D246"/>
      <c r="E246"/>
      <c r="F246"/>
      <c r="G246" s="15"/>
      <c r="H246"/>
    </row>
    <row r="247" spans="2:8" ht="14.25" customHeight="1" x14ac:dyDescent="0.4">
      <c r="B247" s="13"/>
      <c r="C247"/>
      <c r="D247"/>
      <c r="E247"/>
      <c r="F247"/>
      <c r="G247" s="15"/>
      <c r="H247"/>
    </row>
    <row r="248" spans="2:8" ht="14.25" customHeight="1" x14ac:dyDescent="0.4">
      <c r="B248" s="13"/>
      <c r="C248"/>
      <c r="D248"/>
      <c r="E248"/>
      <c r="F248"/>
      <c r="G248" s="15"/>
      <c r="H248"/>
    </row>
    <row r="249" spans="2:8" ht="14.25" customHeight="1" x14ac:dyDescent="0.4">
      <c r="B249" s="13"/>
      <c r="C249"/>
      <c r="D249"/>
      <c r="E249"/>
      <c r="F249"/>
      <c r="G249" s="15"/>
      <c r="H249"/>
    </row>
    <row r="250" spans="2:8" ht="14.25" customHeight="1" x14ac:dyDescent="0.4">
      <c r="B250" s="13"/>
      <c r="C250"/>
      <c r="D250"/>
      <c r="E250"/>
      <c r="F250"/>
      <c r="G250" s="15"/>
      <c r="H250"/>
    </row>
    <row r="251" spans="2:8" ht="14.25" customHeight="1" x14ac:dyDescent="0.4">
      <c r="B251" s="13"/>
      <c r="C251"/>
      <c r="D251"/>
      <c r="E251"/>
      <c r="F251"/>
      <c r="G251" s="15"/>
      <c r="H251"/>
    </row>
    <row r="252" spans="2:8" ht="14.25" customHeight="1" x14ac:dyDescent="0.4">
      <c r="B252" s="13"/>
      <c r="C252"/>
      <c r="D252"/>
      <c r="E252"/>
      <c r="F252"/>
      <c r="G252" s="15"/>
      <c r="H252"/>
    </row>
    <row r="253" spans="2:8" ht="14.25" customHeight="1" x14ac:dyDescent="0.4">
      <c r="B253" s="13"/>
      <c r="C253"/>
      <c r="D253"/>
      <c r="E253"/>
      <c r="F253"/>
      <c r="G253" s="15"/>
      <c r="H253"/>
    </row>
    <row r="254" spans="2:8" ht="14.25" customHeight="1" x14ac:dyDescent="0.4">
      <c r="B254" s="13"/>
      <c r="C254"/>
      <c r="D254"/>
      <c r="E254"/>
      <c r="F254"/>
      <c r="G254" s="15"/>
      <c r="H254"/>
    </row>
    <row r="255" spans="2:8" ht="14.25" customHeight="1" x14ac:dyDescent="0.4">
      <c r="B255" s="13"/>
      <c r="C255"/>
      <c r="D255"/>
      <c r="E255"/>
      <c r="F255"/>
      <c r="G255" s="15"/>
      <c r="H255"/>
    </row>
    <row r="256" spans="2:8" ht="14.25" customHeight="1" x14ac:dyDescent="0.4">
      <c r="B256" s="13"/>
      <c r="C256"/>
      <c r="D256"/>
      <c r="E256"/>
      <c r="F256"/>
      <c r="G256" s="15"/>
      <c r="H256"/>
    </row>
    <row r="257" spans="2:8" ht="14.25" customHeight="1" x14ac:dyDescent="0.4">
      <c r="B257" s="13"/>
      <c r="C257"/>
      <c r="D257"/>
      <c r="E257"/>
      <c r="F257"/>
      <c r="G257" s="15"/>
      <c r="H257"/>
    </row>
    <row r="258" spans="2:8" ht="14.25" customHeight="1" x14ac:dyDescent="0.4">
      <c r="B258" s="13"/>
      <c r="C258"/>
      <c r="D258"/>
      <c r="E258"/>
      <c r="F258"/>
      <c r="G258" s="15"/>
      <c r="H258"/>
    </row>
    <row r="259" spans="2:8" ht="14.25" customHeight="1" x14ac:dyDescent="0.4">
      <c r="B259" s="13"/>
      <c r="C259"/>
      <c r="D259"/>
      <c r="E259"/>
      <c r="F259"/>
      <c r="G259" s="15"/>
      <c r="H259"/>
    </row>
    <row r="260" spans="2:8" ht="14.25" customHeight="1" x14ac:dyDescent="0.4">
      <c r="B260" s="13"/>
      <c r="C260"/>
      <c r="D260"/>
      <c r="E260"/>
      <c r="F260"/>
      <c r="G260" s="15"/>
      <c r="H260"/>
    </row>
    <row r="261" spans="2:8" ht="14.25" customHeight="1" x14ac:dyDescent="0.4">
      <c r="B261" s="13"/>
      <c r="C261"/>
      <c r="D261"/>
      <c r="E261"/>
      <c r="F261"/>
      <c r="G261" s="15"/>
      <c r="H261"/>
    </row>
    <row r="262" spans="2:8" ht="14.25" customHeight="1" x14ac:dyDescent="0.4">
      <c r="B262" s="13"/>
      <c r="C262"/>
      <c r="D262"/>
      <c r="E262"/>
      <c r="F262"/>
      <c r="G262" s="15"/>
      <c r="H262"/>
    </row>
    <row r="263" spans="2:8" ht="14.25" customHeight="1" x14ac:dyDescent="0.4">
      <c r="B263" s="13"/>
      <c r="C263"/>
      <c r="D263"/>
      <c r="E263"/>
      <c r="F263"/>
      <c r="G263" s="15"/>
      <c r="H263"/>
    </row>
    <row r="264" spans="2:8" ht="14.25" customHeight="1" x14ac:dyDescent="0.4">
      <c r="B264" s="13"/>
      <c r="C264"/>
      <c r="D264"/>
      <c r="E264"/>
      <c r="F264"/>
      <c r="G264" s="15"/>
      <c r="H264"/>
    </row>
    <row r="265" spans="2:8" ht="14.25" customHeight="1" x14ac:dyDescent="0.4">
      <c r="B265" s="13"/>
      <c r="C265"/>
      <c r="D265"/>
      <c r="E265"/>
      <c r="F265"/>
      <c r="G265" s="15"/>
      <c r="H265"/>
    </row>
    <row r="266" spans="2:8" ht="14.25" customHeight="1" x14ac:dyDescent="0.4">
      <c r="B266" s="13"/>
      <c r="C266"/>
      <c r="D266"/>
      <c r="E266"/>
      <c r="F266"/>
      <c r="G266" s="15"/>
      <c r="H266"/>
    </row>
    <row r="267" spans="2:8" ht="14.25" customHeight="1" x14ac:dyDescent="0.4">
      <c r="B267" s="13"/>
      <c r="C267"/>
      <c r="D267"/>
      <c r="E267"/>
      <c r="F267"/>
      <c r="G267" s="15"/>
      <c r="H267"/>
    </row>
    <row r="268" spans="2:8" ht="14.25" customHeight="1" x14ac:dyDescent="0.4">
      <c r="B268" s="13"/>
      <c r="C268"/>
      <c r="D268"/>
      <c r="E268"/>
      <c r="F268"/>
      <c r="G268" s="15"/>
      <c r="H268"/>
    </row>
    <row r="269" spans="2:8" ht="14.25" customHeight="1" x14ac:dyDescent="0.4">
      <c r="B269" s="13"/>
      <c r="C269"/>
      <c r="D269"/>
      <c r="E269"/>
      <c r="F269"/>
      <c r="G269" s="15"/>
      <c r="H269"/>
    </row>
    <row r="270" spans="2:8" ht="14.25" customHeight="1" x14ac:dyDescent="0.4">
      <c r="B270" s="13"/>
      <c r="C270"/>
      <c r="D270"/>
      <c r="E270"/>
      <c r="F270"/>
      <c r="G270" s="15"/>
      <c r="H270"/>
    </row>
    <row r="271" spans="2:8" ht="14.25" customHeight="1" x14ac:dyDescent="0.4">
      <c r="B271" s="13"/>
      <c r="C271"/>
      <c r="D271"/>
      <c r="E271"/>
      <c r="F271"/>
      <c r="G271" s="15"/>
      <c r="H271"/>
    </row>
    <row r="272" spans="2:8" ht="14.25" customHeight="1" x14ac:dyDescent="0.4">
      <c r="B272" s="13"/>
      <c r="C272"/>
      <c r="D272"/>
      <c r="E272"/>
      <c r="F272"/>
      <c r="G272" s="15"/>
      <c r="H272"/>
    </row>
    <row r="273" spans="1:8" ht="14.25" customHeight="1" x14ac:dyDescent="0.4">
      <c r="B273" s="13"/>
      <c r="C273"/>
      <c r="D273"/>
      <c r="E273"/>
      <c r="F273"/>
      <c r="G273" s="15"/>
      <c r="H273"/>
    </row>
    <row r="274" spans="1:8" ht="14.25" customHeight="1" x14ac:dyDescent="0.4">
      <c r="B274" s="13"/>
      <c r="C274"/>
      <c r="D274"/>
      <c r="E274"/>
      <c r="F274"/>
      <c r="G274" s="15"/>
      <c r="H274"/>
    </row>
    <row r="275" spans="1:8" ht="14.25" customHeight="1" x14ac:dyDescent="0.4">
      <c r="B275" s="13"/>
      <c r="C275"/>
      <c r="D275"/>
      <c r="E275"/>
      <c r="F275"/>
      <c r="G275" s="15"/>
      <c r="H275"/>
    </row>
    <row r="276" spans="1:8" ht="14.25" customHeight="1" x14ac:dyDescent="0.4">
      <c r="B276" s="13"/>
      <c r="C276"/>
      <c r="D276"/>
      <c r="E276"/>
      <c r="F276"/>
      <c r="G276" s="15"/>
      <c r="H276"/>
    </row>
    <row r="277" spans="1:8" ht="14.25" customHeight="1" x14ac:dyDescent="0.4">
      <c r="B277" s="13"/>
      <c r="C277"/>
      <c r="D277"/>
      <c r="E277"/>
      <c r="F277"/>
      <c r="G277" s="15"/>
      <c r="H277"/>
    </row>
    <row r="278" spans="1:8" ht="14.25" customHeight="1" x14ac:dyDescent="0.4">
      <c r="B278" s="13"/>
      <c r="C278"/>
      <c r="D278"/>
      <c r="E278"/>
      <c r="F278"/>
      <c r="G278" s="15"/>
      <c r="H278"/>
    </row>
    <row r="279" spans="1:8" ht="14.25" customHeight="1" x14ac:dyDescent="0.4">
      <c r="A279" s="6"/>
      <c r="B279" s="13"/>
      <c r="C279"/>
      <c r="D279"/>
      <c r="E279"/>
      <c r="F279"/>
      <c r="G279" s="15"/>
      <c r="H279"/>
    </row>
    <row r="280" spans="1:8" ht="14.25" customHeight="1" x14ac:dyDescent="0.4">
      <c r="A280" s="6"/>
      <c r="B280" s="13"/>
      <c r="C280"/>
      <c r="D280"/>
      <c r="E280"/>
      <c r="F280"/>
      <c r="G280" s="15"/>
      <c r="H280"/>
    </row>
    <row r="281" spans="1:8" ht="14.25" customHeight="1" x14ac:dyDescent="0.4">
      <c r="A281" s="6"/>
      <c r="B281" s="13"/>
      <c r="C281"/>
      <c r="D281"/>
      <c r="E281"/>
      <c r="F281"/>
      <c r="G281" s="15"/>
      <c r="H281"/>
    </row>
    <row r="282" spans="1:8" ht="14.25" customHeight="1" x14ac:dyDescent="0.4">
      <c r="A282" s="6"/>
      <c r="B282" s="13"/>
      <c r="C282"/>
      <c r="D282"/>
      <c r="E282"/>
      <c r="F282"/>
      <c r="G282" s="15"/>
      <c r="H282"/>
    </row>
    <row r="283" spans="1:8" ht="14.25" customHeight="1" x14ac:dyDescent="0.4">
      <c r="A283" s="6"/>
      <c r="B283" s="13"/>
      <c r="C283"/>
      <c r="D283"/>
      <c r="E283"/>
      <c r="F283"/>
      <c r="G283" s="15"/>
      <c r="H283"/>
    </row>
    <row r="284" spans="1:8" ht="14.25" customHeight="1" x14ac:dyDescent="0.4">
      <c r="A284" s="6"/>
      <c r="B284" s="13"/>
      <c r="C284"/>
      <c r="D284"/>
      <c r="E284"/>
      <c r="F284"/>
      <c r="G284" s="15"/>
      <c r="H284"/>
    </row>
    <row r="285" spans="1:8" ht="14.25" customHeight="1" x14ac:dyDescent="0.4">
      <c r="A285" s="6"/>
      <c r="B285" s="13"/>
      <c r="C285"/>
      <c r="D285"/>
      <c r="E285"/>
      <c r="F285"/>
      <c r="G285" s="15"/>
      <c r="H285"/>
    </row>
    <row r="286" spans="1:8" ht="14.25" customHeight="1" x14ac:dyDescent="0.4">
      <c r="A286" s="6"/>
      <c r="B286" s="13"/>
      <c r="C286"/>
      <c r="D286"/>
      <c r="E286"/>
      <c r="F286"/>
      <c r="G286" s="15"/>
      <c r="H286"/>
    </row>
    <row r="287" spans="1:8" ht="14.25" customHeight="1" x14ac:dyDescent="0.4">
      <c r="B287" s="13"/>
      <c r="C287"/>
      <c r="D287"/>
      <c r="E287"/>
      <c r="F287"/>
      <c r="G287" s="15"/>
      <c r="H287"/>
    </row>
    <row r="288" spans="1:8" ht="14.25" customHeight="1" x14ac:dyDescent="0.4">
      <c r="B288" s="13"/>
      <c r="C288"/>
      <c r="D288"/>
      <c r="E288"/>
      <c r="F288"/>
      <c r="G288" s="15"/>
      <c r="H288"/>
    </row>
    <row r="289" spans="2:8" ht="14.25" customHeight="1" x14ac:dyDescent="0.4">
      <c r="B289" s="13"/>
      <c r="C289"/>
      <c r="D289"/>
      <c r="E289"/>
      <c r="F289"/>
      <c r="G289" s="15"/>
      <c r="H289"/>
    </row>
    <row r="290" spans="2:8" ht="14.25" customHeight="1" x14ac:dyDescent="0.4">
      <c r="B290" s="13"/>
      <c r="C290"/>
      <c r="D290"/>
      <c r="E290"/>
      <c r="F290"/>
      <c r="G290" s="15"/>
      <c r="H290"/>
    </row>
    <row r="291" spans="2:8" ht="14.25" customHeight="1" x14ac:dyDescent="0.4">
      <c r="B291" s="13"/>
      <c r="C291"/>
      <c r="D291"/>
      <c r="E291"/>
      <c r="F291"/>
      <c r="G291" s="15"/>
      <c r="H291"/>
    </row>
    <row r="292" spans="2:8" ht="14.25" customHeight="1" x14ac:dyDescent="0.4">
      <c r="B292" s="13"/>
      <c r="C292"/>
      <c r="D292"/>
      <c r="E292"/>
      <c r="F292"/>
      <c r="G292" s="15"/>
      <c r="H292"/>
    </row>
    <row r="293" spans="2:8" ht="14.25" customHeight="1" x14ac:dyDescent="0.4">
      <c r="B293" s="13"/>
      <c r="C293"/>
      <c r="D293"/>
      <c r="E293"/>
      <c r="F293"/>
      <c r="G293" s="15"/>
      <c r="H293"/>
    </row>
    <row r="294" spans="2:8" ht="14.25" customHeight="1" x14ac:dyDescent="0.4">
      <c r="B294" s="13"/>
      <c r="C294"/>
      <c r="D294"/>
      <c r="E294"/>
      <c r="F294"/>
      <c r="G294" s="15"/>
      <c r="H294"/>
    </row>
    <row r="295" spans="2:8" ht="14.25" customHeight="1" x14ac:dyDescent="0.4">
      <c r="B295" s="13"/>
      <c r="C295"/>
      <c r="D295"/>
      <c r="E295"/>
      <c r="F295"/>
      <c r="G295" s="15"/>
      <c r="H295"/>
    </row>
    <row r="296" spans="2:8" ht="14.25" customHeight="1" x14ac:dyDescent="0.4">
      <c r="B296" s="13"/>
      <c r="C296"/>
      <c r="D296"/>
      <c r="E296"/>
      <c r="F296"/>
      <c r="G296" s="15"/>
      <c r="H296"/>
    </row>
    <row r="297" spans="2:8" ht="14.25" customHeight="1" x14ac:dyDescent="0.4">
      <c r="B297" s="13"/>
      <c r="C297"/>
      <c r="D297"/>
      <c r="E297"/>
      <c r="F297"/>
      <c r="G297" s="15"/>
      <c r="H297"/>
    </row>
    <row r="298" spans="2:8" ht="14.25" customHeight="1" x14ac:dyDescent="0.4">
      <c r="B298" s="13"/>
      <c r="C298"/>
      <c r="D298"/>
      <c r="E298"/>
      <c r="F298"/>
      <c r="G298" s="15"/>
      <c r="H298"/>
    </row>
    <row r="299" spans="2:8" ht="14.25" customHeight="1" x14ac:dyDescent="0.4">
      <c r="B299" s="13"/>
      <c r="C299"/>
      <c r="D299"/>
      <c r="E299"/>
      <c r="F299"/>
      <c r="G299" s="15"/>
      <c r="H299"/>
    </row>
    <row r="300" spans="2:8" ht="14.25" customHeight="1" x14ac:dyDescent="0.4">
      <c r="B300" s="13"/>
      <c r="C300"/>
      <c r="D300"/>
      <c r="E300"/>
      <c r="F300"/>
      <c r="G300" s="15"/>
      <c r="H300"/>
    </row>
    <row r="301" spans="2:8" ht="14.25" customHeight="1" x14ac:dyDescent="0.4">
      <c r="B301" s="13"/>
      <c r="C301"/>
      <c r="D301"/>
      <c r="E301"/>
      <c r="F301"/>
      <c r="G301" s="15"/>
      <c r="H301"/>
    </row>
    <row r="302" spans="2:8" ht="14.25" customHeight="1" x14ac:dyDescent="0.4">
      <c r="B302" s="13"/>
      <c r="C302"/>
      <c r="D302"/>
      <c r="E302"/>
      <c r="F302"/>
      <c r="G302" s="15"/>
      <c r="H302"/>
    </row>
    <row r="303" spans="2:8" ht="14.25" customHeight="1" x14ac:dyDescent="0.4">
      <c r="B303" s="13"/>
      <c r="C303"/>
      <c r="D303"/>
      <c r="E303"/>
      <c r="F303"/>
      <c r="G303" s="15"/>
      <c r="H303"/>
    </row>
    <row r="304" spans="2:8" ht="14.25" customHeight="1" x14ac:dyDescent="0.4">
      <c r="B304" s="13"/>
      <c r="C304"/>
      <c r="D304"/>
      <c r="E304"/>
      <c r="F304"/>
      <c r="G304" s="15"/>
      <c r="H304"/>
    </row>
    <row r="305" spans="1:8" ht="14.25" customHeight="1" x14ac:dyDescent="0.4">
      <c r="B305" s="13"/>
      <c r="C305"/>
      <c r="D305"/>
      <c r="E305"/>
      <c r="F305"/>
      <c r="G305" s="15"/>
      <c r="H305"/>
    </row>
    <row r="306" spans="1:8" ht="14.25" customHeight="1" x14ac:dyDescent="0.4">
      <c r="B306" s="13"/>
      <c r="C306"/>
      <c r="D306"/>
      <c r="E306"/>
      <c r="F306"/>
      <c r="G306" s="15"/>
      <c r="H306"/>
    </row>
    <row r="307" spans="1:8" ht="14.25" customHeight="1" x14ac:dyDescent="0.4">
      <c r="B307" s="13"/>
      <c r="C307"/>
      <c r="D307"/>
      <c r="E307"/>
      <c r="F307"/>
      <c r="G307" s="15"/>
      <c r="H307"/>
    </row>
    <row r="308" spans="1:8" ht="14.25" customHeight="1" x14ac:dyDescent="0.4">
      <c r="B308" s="13"/>
      <c r="C308"/>
      <c r="D308"/>
      <c r="E308"/>
      <c r="F308"/>
      <c r="G308" s="15"/>
      <c r="H308"/>
    </row>
    <row r="309" spans="1:8" ht="14.25" customHeight="1" x14ac:dyDescent="0.4">
      <c r="B309" s="13"/>
      <c r="C309"/>
      <c r="D309"/>
      <c r="E309"/>
      <c r="F309"/>
      <c r="G309" s="15"/>
      <c r="H309"/>
    </row>
    <row r="310" spans="1:8" ht="14.25" customHeight="1" x14ac:dyDescent="0.4">
      <c r="B310" s="13"/>
      <c r="C310"/>
      <c r="D310"/>
      <c r="E310"/>
      <c r="F310"/>
      <c r="G310" s="15"/>
      <c r="H310"/>
    </row>
    <row r="311" spans="1:8" ht="14.25" customHeight="1" x14ac:dyDescent="0.4">
      <c r="B311" s="13"/>
      <c r="C311"/>
      <c r="D311"/>
      <c r="E311"/>
      <c r="F311"/>
      <c r="G311" s="15"/>
      <c r="H311"/>
    </row>
    <row r="312" spans="1:8" ht="14.25" customHeight="1" x14ac:dyDescent="0.4">
      <c r="B312" s="13"/>
      <c r="C312"/>
      <c r="D312"/>
      <c r="E312"/>
      <c r="F312"/>
      <c r="G312" s="15"/>
      <c r="H312"/>
    </row>
    <row r="313" spans="1:8" ht="14.25" customHeight="1" x14ac:dyDescent="0.4">
      <c r="B313" s="13"/>
      <c r="C313"/>
      <c r="D313"/>
      <c r="E313"/>
      <c r="F313"/>
      <c r="G313" s="15"/>
      <c r="H313"/>
    </row>
    <row r="314" spans="1:8" ht="14.25" customHeight="1" x14ac:dyDescent="0.4">
      <c r="B314" s="13"/>
      <c r="C314"/>
      <c r="D314"/>
      <c r="E314"/>
      <c r="F314"/>
      <c r="G314" s="15"/>
      <c r="H314"/>
    </row>
    <row r="315" spans="1:8" ht="14.25" customHeight="1" x14ac:dyDescent="0.4">
      <c r="B315" s="13"/>
      <c r="C315"/>
      <c r="D315"/>
      <c r="E315"/>
      <c r="F315"/>
      <c r="G315" s="15"/>
      <c r="H315"/>
    </row>
    <row r="316" spans="1:8" ht="14.25" customHeight="1" x14ac:dyDescent="0.4">
      <c r="B316" s="13"/>
      <c r="C316"/>
      <c r="D316"/>
      <c r="E316"/>
      <c r="F316"/>
      <c r="G316" s="15"/>
      <c r="H316"/>
    </row>
    <row r="317" spans="1:8" ht="14.25" customHeight="1" x14ac:dyDescent="0.4">
      <c r="B317" s="13"/>
      <c r="C317"/>
      <c r="D317"/>
      <c r="E317"/>
      <c r="F317"/>
      <c r="G317" s="15"/>
      <c r="H317"/>
    </row>
    <row r="318" spans="1:8" ht="14.25" customHeight="1" x14ac:dyDescent="0.4">
      <c r="B318" s="13"/>
      <c r="C318"/>
      <c r="D318"/>
      <c r="E318"/>
      <c r="F318"/>
      <c r="G318" s="15"/>
      <c r="H318"/>
    </row>
    <row r="319" spans="1:8" ht="14.25" customHeight="1" x14ac:dyDescent="0.4">
      <c r="B319" s="13"/>
      <c r="C319"/>
      <c r="D319"/>
      <c r="E319"/>
      <c r="F319"/>
      <c r="G319" s="15"/>
      <c r="H319"/>
    </row>
    <row r="320" spans="1:8" ht="14.25" customHeight="1" x14ac:dyDescent="0.4">
      <c r="A320" s="6"/>
      <c r="B320" s="13"/>
      <c r="C320"/>
      <c r="D320"/>
      <c r="E320"/>
      <c r="F320"/>
      <c r="G320" s="15"/>
      <c r="H320"/>
    </row>
    <row r="321" spans="1:8" ht="14.25" customHeight="1" x14ac:dyDescent="0.4">
      <c r="A321" s="6"/>
      <c r="B321" s="13"/>
      <c r="C321"/>
      <c r="D321"/>
      <c r="E321"/>
      <c r="F321"/>
      <c r="G321" s="15"/>
      <c r="H321"/>
    </row>
    <row r="322" spans="1:8" ht="14.25" customHeight="1" x14ac:dyDescent="0.4">
      <c r="A322" s="6"/>
      <c r="B322" s="13"/>
      <c r="C322"/>
      <c r="D322"/>
      <c r="E322"/>
      <c r="F322"/>
      <c r="G322" s="15"/>
      <c r="H322"/>
    </row>
    <row r="323" spans="1:8" ht="14.25" customHeight="1" x14ac:dyDescent="0.4">
      <c r="A323" s="6"/>
      <c r="B323" s="13"/>
      <c r="C323"/>
      <c r="D323"/>
      <c r="E323"/>
      <c r="F323"/>
      <c r="G323" s="15"/>
      <c r="H323"/>
    </row>
    <row r="324" spans="1:8" ht="14.25" customHeight="1" x14ac:dyDescent="0.4">
      <c r="A324" s="6"/>
      <c r="B324" s="13"/>
      <c r="C324"/>
      <c r="D324"/>
      <c r="E324"/>
      <c r="F324"/>
      <c r="G324" s="15"/>
      <c r="H324"/>
    </row>
    <row r="325" spans="1:8" ht="14.25" customHeight="1" x14ac:dyDescent="0.4">
      <c r="A325" s="6"/>
      <c r="B325" s="13"/>
      <c r="C325"/>
      <c r="D325"/>
      <c r="E325"/>
      <c r="F325"/>
      <c r="G325" s="15"/>
      <c r="H325"/>
    </row>
    <row r="326" spans="1:8" ht="14.25" customHeight="1" x14ac:dyDescent="0.4">
      <c r="A326" s="6"/>
      <c r="B326" s="13"/>
      <c r="C326"/>
      <c r="D326"/>
      <c r="E326"/>
      <c r="F326"/>
      <c r="G326" s="15"/>
      <c r="H326"/>
    </row>
    <row r="327" spans="1:8" ht="14.25" customHeight="1" x14ac:dyDescent="0.4">
      <c r="A327" s="6"/>
      <c r="B327" s="13"/>
      <c r="C327"/>
      <c r="D327"/>
      <c r="E327"/>
      <c r="F327"/>
      <c r="G327" s="15"/>
      <c r="H327"/>
    </row>
    <row r="328" spans="1:8" ht="14.25" customHeight="1" x14ac:dyDescent="0.4">
      <c r="A328" s="6"/>
      <c r="B328" s="13"/>
      <c r="C328"/>
      <c r="D328"/>
      <c r="E328"/>
      <c r="F328"/>
      <c r="G328" s="15"/>
      <c r="H328"/>
    </row>
    <row r="329" spans="1:8" ht="14.25" customHeight="1" x14ac:dyDescent="0.4">
      <c r="A329" s="6"/>
      <c r="B329" s="13"/>
      <c r="C329"/>
      <c r="D329"/>
      <c r="E329"/>
      <c r="F329"/>
      <c r="G329" s="15"/>
      <c r="H329"/>
    </row>
    <row r="330" spans="1:8" ht="14.25" customHeight="1" x14ac:dyDescent="0.4">
      <c r="A330" s="6"/>
      <c r="B330" s="13"/>
      <c r="C330"/>
      <c r="D330"/>
      <c r="E330"/>
      <c r="F330"/>
      <c r="G330" s="15"/>
      <c r="H330"/>
    </row>
    <row r="331" spans="1:8" ht="14.25" customHeight="1" x14ac:dyDescent="0.4">
      <c r="A331" s="6"/>
      <c r="B331" s="13"/>
      <c r="C331"/>
      <c r="D331"/>
      <c r="E331"/>
      <c r="F331"/>
      <c r="G331" s="15"/>
      <c r="H331"/>
    </row>
    <row r="332" spans="1:8" ht="14.25" customHeight="1" x14ac:dyDescent="0.4">
      <c r="A332" s="6"/>
      <c r="B332" s="13"/>
      <c r="C332"/>
      <c r="D332"/>
      <c r="E332"/>
      <c r="F332"/>
      <c r="G332" s="15"/>
      <c r="H332"/>
    </row>
    <row r="333" spans="1:8" ht="14.25" customHeight="1" x14ac:dyDescent="0.4">
      <c r="B333" s="13"/>
      <c r="C333"/>
      <c r="D333"/>
      <c r="E333"/>
      <c r="F333"/>
      <c r="G333" s="15"/>
      <c r="H333"/>
    </row>
    <row r="334" spans="1:8" ht="14.25" customHeight="1" x14ac:dyDescent="0.4">
      <c r="B334" s="13"/>
      <c r="C334"/>
      <c r="D334"/>
      <c r="E334"/>
      <c r="F334"/>
      <c r="G334" s="15"/>
      <c r="H334"/>
    </row>
    <row r="335" spans="1:8" ht="14.25" customHeight="1" x14ac:dyDescent="0.4">
      <c r="B335" s="13"/>
      <c r="C335"/>
      <c r="D335"/>
      <c r="E335"/>
      <c r="F335"/>
      <c r="G335" s="15"/>
      <c r="H335"/>
    </row>
    <row r="336" spans="1:8" ht="14.25" customHeight="1" x14ac:dyDescent="0.4">
      <c r="B336" s="13"/>
      <c r="C336"/>
      <c r="D336"/>
      <c r="E336"/>
      <c r="F336"/>
      <c r="G336" s="15"/>
      <c r="H336"/>
    </row>
    <row r="337" spans="2:8" ht="14.25" customHeight="1" x14ac:dyDescent="0.4">
      <c r="B337" s="13"/>
      <c r="C337"/>
      <c r="D337"/>
      <c r="E337"/>
      <c r="F337"/>
      <c r="G337" s="15"/>
      <c r="H337"/>
    </row>
    <row r="338" spans="2:8" ht="14.25" customHeight="1" x14ac:dyDescent="0.4">
      <c r="B338" s="13"/>
      <c r="C338"/>
      <c r="D338"/>
      <c r="E338"/>
      <c r="F338"/>
      <c r="G338" s="15"/>
      <c r="H338"/>
    </row>
    <row r="339" spans="2:8" ht="14.25" customHeight="1" x14ac:dyDescent="0.4">
      <c r="B339" s="13"/>
      <c r="C339"/>
      <c r="D339"/>
      <c r="E339"/>
      <c r="F339"/>
      <c r="G339" s="15"/>
      <c r="H339"/>
    </row>
    <row r="340" spans="2:8" ht="14.25" customHeight="1" x14ac:dyDescent="0.4">
      <c r="B340" s="13"/>
      <c r="C340"/>
      <c r="D340"/>
      <c r="E340"/>
      <c r="F340"/>
      <c r="G340" s="15"/>
      <c r="H340"/>
    </row>
    <row r="341" spans="2:8" ht="14.25" customHeight="1" x14ac:dyDescent="0.4">
      <c r="B341" s="13"/>
      <c r="C341"/>
      <c r="D341"/>
      <c r="E341"/>
      <c r="F341"/>
      <c r="G341" s="15"/>
      <c r="H341"/>
    </row>
    <row r="342" spans="2:8" ht="14.25" customHeight="1" x14ac:dyDescent="0.4">
      <c r="B342" s="13"/>
      <c r="C342"/>
      <c r="D342"/>
      <c r="E342"/>
      <c r="F342"/>
      <c r="G342" s="15"/>
      <c r="H342"/>
    </row>
    <row r="343" spans="2:8" ht="14.25" customHeight="1" x14ac:dyDescent="0.4">
      <c r="B343" s="13"/>
      <c r="C343"/>
      <c r="D343"/>
      <c r="E343"/>
      <c r="F343"/>
      <c r="G343" s="15"/>
      <c r="H343"/>
    </row>
    <row r="344" spans="2:8" ht="14.25" customHeight="1" x14ac:dyDescent="0.4">
      <c r="B344" s="13"/>
      <c r="C344"/>
      <c r="D344"/>
      <c r="E344"/>
      <c r="F344"/>
      <c r="G344" s="15"/>
      <c r="H344"/>
    </row>
    <row r="345" spans="2:8" ht="14.25" customHeight="1" x14ac:dyDescent="0.4">
      <c r="B345" s="13"/>
      <c r="C345"/>
      <c r="D345"/>
      <c r="E345"/>
      <c r="F345"/>
      <c r="G345" s="15"/>
      <c r="H345"/>
    </row>
    <row r="346" spans="2:8" ht="14.25" customHeight="1" x14ac:dyDescent="0.4">
      <c r="B346" s="13"/>
      <c r="C346"/>
      <c r="D346"/>
      <c r="E346"/>
      <c r="F346"/>
      <c r="G346" s="15"/>
      <c r="H346"/>
    </row>
    <row r="347" spans="2:8" ht="14.25" customHeight="1" x14ac:dyDescent="0.4">
      <c r="B347" s="13"/>
      <c r="C347"/>
      <c r="D347"/>
      <c r="E347"/>
      <c r="F347"/>
      <c r="G347" s="15"/>
      <c r="H347"/>
    </row>
    <row r="348" spans="2:8" ht="14.25" customHeight="1" x14ac:dyDescent="0.4">
      <c r="B348" s="13"/>
      <c r="C348"/>
      <c r="D348"/>
      <c r="E348"/>
      <c r="F348"/>
      <c r="G348" s="15"/>
      <c r="H348"/>
    </row>
    <row r="349" spans="2:8" ht="14.25" customHeight="1" x14ac:dyDescent="0.4">
      <c r="B349" s="13"/>
      <c r="C349"/>
      <c r="D349"/>
      <c r="E349"/>
      <c r="F349"/>
      <c r="G349" s="15"/>
      <c r="H349"/>
    </row>
    <row r="350" spans="2:8" ht="14.25" customHeight="1" x14ac:dyDescent="0.4">
      <c r="B350" s="13"/>
      <c r="C350"/>
      <c r="D350"/>
      <c r="E350"/>
      <c r="F350"/>
      <c r="G350" s="15"/>
      <c r="H350"/>
    </row>
    <row r="351" spans="2:8" ht="14.25" customHeight="1" x14ac:dyDescent="0.4">
      <c r="B351" s="13"/>
      <c r="C351"/>
      <c r="D351"/>
      <c r="E351"/>
      <c r="F351"/>
      <c r="G351" s="15"/>
      <c r="H351"/>
    </row>
    <row r="352" spans="2:8" ht="14.25" customHeight="1" x14ac:dyDescent="0.4">
      <c r="B352" s="13"/>
      <c r="C352"/>
      <c r="D352"/>
      <c r="E352"/>
      <c r="F352"/>
      <c r="G352" s="15"/>
      <c r="H352"/>
    </row>
    <row r="353" spans="2:8" ht="14.25" customHeight="1" x14ac:dyDescent="0.4">
      <c r="B353" s="13"/>
      <c r="C353"/>
      <c r="D353"/>
      <c r="E353"/>
      <c r="F353"/>
      <c r="G353" s="15"/>
      <c r="H353"/>
    </row>
    <row r="354" spans="2:8" ht="14.25" customHeight="1" x14ac:dyDescent="0.4">
      <c r="B354" s="13"/>
      <c r="C354"/>
      <c r="D354"/>
      <c r="E354"/>
      <c r="F354"/>
      <c r="G354" s="15"/>
      <c r="H354"/>
    </row>
    <row r="355" spans="2:8" ht="14.25" customHeight="1" x14ac:dyDescent="0.4">
      <c r="B355" s="13"/>
      <c r="C355"/>
      <c r="D355"/>
      <c r="E355"/>
      <c r="F355"/>
      <c r="G355" s="15"/>
      <c r="H355"/>
    </row>
    <row r="356" spans="2:8" ht="14.25" customHeight="1" x14ac:dyDescent="0.4">
      <c r="B356" s="13"/>
      <c r="C356"/>
      <c r="D356"/>
      <c r="E356"/>
      <c r="F356"/>
      <c r="G356" s="15"/>
      <c r="H356"/>
    </row>
    <row r="357" spans="2:8" ht="14.25" customHeight="1" x14ac:dyDescent="0.4">
      <c r="B357" s="13"/>
      <c r="C357"/>
      <c r="D357"/>
      <c r="E357"/>
      <c r="F357"/>
      <c r="G357" s="15"/>
      <c r="H357"/>
    </row>
    <row r="358" spans="2:8" ht="14.25" customHeight="1" x14ac:dyDescent="0.4">
      <c r="B358" s="13"/>
      <c r="C358"/>
      <c r="D358"/>
      <c r="E358"/>
      <c r="F358"/>
      <c r="G358" s="15"/>
      <c r="H358"/>
    </row>
    <row r="359" spans="2:8" ht="14.25" customHeight="1" x14ac:dyDescent="0.4">
      <c r="B359" s="13"/>
      <c r="C359"/>
      <c r="D359"/>
      <c r="E359"/>
      <c r="F359"/>
      <c r="G359" s="15"/>
      <c r="H359"/>
    </row>
    <row r="360" spans="2:8" ht="14.25" customHeight="1" x14ac:dyDescent="0.4">
      <c r="B360" s="13"/>
      <c r="C360"/>
      <c r="D360"/>
      <c r="E360"/>
      <c r="F360"/>
      <c r="G360" s="15"/>
      <c r="H360"/>
    </row>
    <row r="361" spans="2:8" ht="14.25" customHeight="1" x14ac:dyDescent="0.4">
      <c r="B361" s="13"/>
      <c r="C361"/>
      <c r="D361"/>
      <c r="E361"/>
      <c r="F361"/>
      <c r="G361" s="15"/>
      <c r="H361"/>
    </row>
    <row r="362" spans="2:8" ht="14.25" customHeight="1" x14ac:dyDescent="0.4">
      <c r="B362" s="13"/>
      <c r="C362"/>
      <c r="D362"/>
      <c r="E362"/>
      <c r="F362"/>
      <c r="G362" s="15"/>
      <c r="H362"/>
    </row>
    <row r="363" spans="2:8" ht="14.25" customHeight="1" x14ac:dyDescent="0.4">
      <c r="B363" s="13"/>
      <c r="C363"/>
      <c r="D363"/>
      <c r="E363"/>
      <c r="F363"/>
      <c r="G363" s="15"/>
      <c r="H363"/>
    </row>
    <row r="364" spans="2:8" ht="14.25" customHeight="1" x14ac:dyDescent="0.4">
      <c r="B364" s="13"/>
      <c r="C364"/>
      <c r="D364"/>
      <c r="E364"/>
      <c r="F364"/>
      <c r="G364" s="15"/>
      <c r="H364"/>
    </row>
    <row r="365" spans="2:8" ht="14.25" customHeight="1" x14ac:dyDescent="0.4">
      <c r="B365" s="13"/>
      <c r="C365"/>
      <c r="D365"/>
      <c r="E365"/>
      <c r="F365"/>
      <c r="G365" s="15"/>
      <c r="H365"/>
    </row>
    <row r="366" spans="2:8" ht="14.25" customHeight="1" x14ac:dyDescent="0.4">
      <c r="B366" s="13"/>
      <c r="C366"/>
      <c r="D366"/>
      <c r="E366"/>
      <c r="F366"/>
      <c r="G366" s="15"/>
      <c r="H366"/>
    </row>
    <row r="367" spans="2:8" ht="14.25" customHeight="1" x14ac:dyDescent="0.4">
      <c r="B367" s="13"/>
      <c r="C367"/>
      <c r="D367"/>
      <c r="E367"/>
      <c r="F367"/>
      <c r="G367" s="15"/>
      <c r="H367"/>
    </row>
    <row r="368" spans="2:8" ht="14.25" customHeight="1" x14ac:dyDescent="0.4">
      <c r="B368" s="13"/>
      <c r="C368"/>
      <c r="D368"/>
      <c r="E368"/>
      <c r="F368"/>
      <c r="G368" s="15"/>
      <c r="H368"/>
    </row>
    <row r="369" spans="1:8" ht="14.25" customHeight="1" x14ac:dyDescent="0.4">
      <c r="B369" s="13"/>
      <c r="C369"/>
      <c r="D369"/>
      <c r="E369"/>
      <c r="F369"/>
      <c r="G369" s="15"/>
      <c r="H369"/>
    </row>
    <row r="370" spans="1:8" ht="14.25" customHeight="1" x14ac:dyDescent="0.4">
      <c r="B370" s="13"/>
      <c r="C370"/>
      <c r="D370"/>
      <c r="E370"/>
      <c r="F370"/>
      <c r="G370" s="15"/>
      <c r="H370"/>
    </row>
    <row r="371" spans="1:8" ht="14.25" customHeight="1" x14ac:dyDescent="0.4">
      <c r="B371" s="13"/>
      <c r="C371"/>
      <c r="D371"/>
      <c r="E371"/>
      <c r="F371"/>
      <c r="G371" s="15"/>
      <c r="H371"/>
    </row>
    <row r="372" spans="1:8" ht="14.25" customHeight="1" x14ac:dyDescent="0.4">
      <c r="B372" s="13"/>
      <c r="C372"/>
      <c r="D372"/>
      <c r="E372"/>
      <c r="F372"/>
      <c r="G372" s="15"/>
      <c r="H372"/>
    </row>
    <row r="373" spans="1:8" ht="14.25" customHeight="1" x14ac:dyDescent="0.4">
      <c r="B373" s="13"/>
      <c r="C373"/>
      <c r="D373"/>
      <c r="E373"/>
      <c r="F373"/>
      <c r="G373" s="15"/>
      <c r="H373"/>
    </row>
    <row r="374" spans="1:8" ht="14.25" customHeight="1" x14ac:dyDescent="0.4">
      <c r="B374" s="13"/>
      <c r="C374"/>
      <c r="D374"/>
      <c r="E374"/>
      <c r="F374"/>
      <c r="G374" s="15"/>
      <c r="H374"/>
    </row>
    <row r="375" spans="1:8" ht="14.25" customHeight="1" x14ac:dyDescent="0.4">
      <c r="B375" s="13"/>
      <c r="C375"/>
      <c r="D375"/>
      <c r="E375"/>
      <c r="F375"/>
      <c r="G375" s="15"/>
      <c r="H375"/>
    </row>
    <row r="376" spans="1:8" ht="14.25" customHeight="1" x14ac:dyDescent="0.4">
      <c r="A376" s="6"/>
      <c r="B376" s="13"/>
      <c r="C376"/>
      <c r="D376"/>
      <c r="E376"/>
      <c r="F376"/>
      <c r="G376" s="15"/>
      <c r="H376"/>
    </row>
    <row r="377" spans="1:8" ht="14.25" customHeight="1" x14ac:dyDescent="0.4">
      <c r="A377" s="6"/>
      <c r="B377" s="13"/>
      <c r="C377"/>
      <c r="D377"/>
      <c r="E377"/>
      <c r="F377"/>
      <c r="G377" s="15"/>
      <c r="H377"/>
    </row>
    <row r="378" spans="1:8" ht="14.25" customHeight="1" x14ac:dyDescent="0.4">
      <c r="A378" s="6"/>
      <c r="B378" s="13"/>
      <c r="C378"/>
      <c r="D378"/>
      <c r="E378"/>
      <c r="F378"/>
      <c r="G378" s="15"/>
      <c r="H378"/>
    </row>
    <row r="379" spans="1:8" ht="14.25" customHeight="1" x14ac:dyDescent="0.4">
      <c r="A379" s="6"/>
      <c r="B379" s="13"/>
      <c r="C379"/>
      <c r="D379"/>
      <c r="E379"/>
      <c r="F379"/>
      <c r="G379" s="15"/>
      <c r="H379"/>
    </row>
    <row r="380" spans="1:8" ht="14.25" customHeight="1" x14ac:dyDescent="0.4">
      <c r="A380" s="6"/>
      <c r="B380" s="13"/>
      <c r="C380"/>
      <c r="D380"/>
      <c r="E380"/>
      <c r="F380"/>
      <c r="G380" s="15"/>
      <c r="H380"/>
    </row>
    <row r="381" spans="1:8" ht="14.25" customHeight="1" x14ac:dyDescent="0.4">
      <c r="A381" s="6"/>
      <c r="B381" s="13"/>
      <c r="C381"/>
      <c r="D381"/>
      <c r="E381"/>
      <c r="F381"/>
      <c r="G381" s="15"/>
      <c r="H381"/>
    </row>
    <row r="382" spans="1:8" ht="14.25" customHeight="1" x14ac:dyDescent="0.4">
      <c r="A382" s="6"/>
      <c r="B382" s="13"/>
      <c r="C382"/>
      <c r="D382"/>
      <c r="E382"/>
      <c r="F382"/>
      <c r="G382" s="15"/>
      <c r="H382"/>
    </row>
    <row r="383" spans="1:8" ht="14.25" customHeight="1" x14ac:dyDescent="0.4">
      <c r="A383" s="6"/>
      <c r="B383" s="13"/>
      <c r="C383"/>
      <c r="D383"/>
      <c r="E383"/>
      <c r="F383"/>
      <c r="G383" s="15"/>
      <c r="H383"/>
    </row>
    <row r="384" spans="1:8" ht="14.25" customHeight="1" x14ac:dyDescent="0.4">
      <c r="A384" s="6"/>
      <c r="B384" s="13"/>
      <c r="C384"/>
      <c r="D384"/>
      <c r="E384"/>
      <c r="F384"/>
      <c r="G384" s="15"/>
      <c r="H384"/>
    </row>
    <row r="385" spans="1:8" ht="14.25" customHeight="1" x14ac:dyDescent="0.4">
      <c r="A385" s="6"/>
      <c r="B385" s="13"/>
      <c r="C385"/>
      <c r="D385"/>
      <c r="E385"/>
      <c r="F385"/>
      <c r="G385" s="15"/>
      <c r="H385"/>
    </row>
    <row r="386" spans="1:8" ht="14.25" customHeight="1" x14ac:dyDescent="0.4">
      <c r="A386" s="6"/>
      <c r="B386" s="13"/>
      <c r="C386"/>
      <c r="D386"/>
      <c r="E386"/>
      <c r="F386"/>
      <c r="G386" s="15"/>
      <c r="H386"/>
    </row>
    <row r="387" spans="1:8" ht="14.25" customHeight="1" x14ac:dyDescent="0.4">
      <c r="A387" s="6"/>
      <c r="B387" s="13"/>
      <c r="C387"/>
      <c r="D387"/>
      <c r="E387"/>
      <c r="F387"/>
      <c r="G387" s="15"/>
      <c r="H387"/>
    </row>
    <row r="388" spans="1:8" ht="14.25" customHeight="1" x14ac:dyDescent="0.4">
      <c r="A388" s="6"/>
      <c r="B388" s="13"/>
      <c r="C388"/>
      <c r="D388"/>
      <c r="E388"/>
      <c r="F388"/>
      <c r="G388" s="15"/>
      <c r="H388"/>
    </row>
    <row r="389" spans="1:8" ht="14.25" customHeight="1" x14ac:dyDescent="0.4">
      <c r="A389" s="6"/>
      <c r="B389" s="13"/>
      <c r="C389"/>
      <c r="D389"/>
      <c r="E389"/>
      <c r="F389"/>
      <c r="G389" s="15"/>
      <c r="H389"/>
    </row>
    <row r="390" spans="1:8" ht="14.25" customHeight="1" x14ac:dyDescent="0.4">
      <c r="A390" s="6"/>
      <c r="B390" s="13"/>
      <c r="C390"/>
      <c r="D390"/>
      <c r="E390"/>
      <c r="F390"/>
      <c r="G390" s="15"/>
      <c r="H390"/>
    </row>
    <row r="391" spans="1:8" ht="14.25" customHeight="1" x14ac:dyDescent="0.4">
      <c r="A391" s="6"/>
      <c r="B391" s="13"/>
      <c r="C391"/>
      <c r="D391"/>
      <c r="E391"/>
      <c r="F391"/>
      <c r="G391" s="15"/>
      <c r="H391"/>
    </row>
    <row r="392" spans="1:8" ht="14.25" customHeight="1" x14ac:dyDescent="0.4">
      <c r="A392" s="6"/>
      <c r="B392" s="13"/>
      <c r="C392"/>
      <c r="D392"/>
      <c r="E392"/>
      <c r="F392"/>
      <c r="G392" s="15"/>
      <c r="H392"/>
    </row>
    <row r="393" spans="1:8" ht="14.25" customHeight="1" x14ac:dyDescent="0.4">
      <c r="A393" s="6"/>
      <c r="B393" s="13"/>
      <c r="C393"/>
      <c r="D393"/>
      <c r="E393"/>
      <c r="F393"/>
      <c r="G393" s="15"/>
      <c r="H393"/>
    </row>
    <row r="394" spans="1:8" ht="14.25" customHeight="1" x14ac:dyDescent="0.4">
      <c r="A394" s="6"/>
      <c r="B394" s="13"/>
      <c r="C394"/>
      <c r="D394"/>
      <c r="E394"/>
      <c r="F394"/>
      <c r="G394" s="15"/>
      <c r="H394"/>
    </row>
    <row r="395" spans="1:8" ht="14.25" customHeight="1" x14ac:dyDescent="0.4">
      <c r="A395" s="6"/>
      <c r="B395" s="13"/>
      <c r="C395"/>
      <c r="D395"/>
      <c r="E395"/>
      <c r="F395"/>
      <c r="G395" s="15"/>
      <c r="H395"/>
    </row>
    <row r="396" spans="1:8" ht="14.25" customHeight="1" x14ac:dyDescent="0.4">
      <c r="A396" s="6"/>
      <c r="B396" s="13"/>
      <c r="C396"/>
      <c r="D396"/>
      <c r="E396"/>
      <c r="F396"/>
      <c r="G396" s="15"/>
      <c r="H396"/>
    </row>
    <row r="397" spans="1:8" ht="14.25" customHeight="1" x14ac:dyDescent="0.4">
      <c r="A397" s="6"/>
      <c r="B397" s="13"/>
      <c r="C397"/>
      <c r="D397"/>
      <c r="E397"/>
      <c r="F397"/>
      <c r="G397" s="15"/>
      <c r="H397"/>
    </row>
    <row r="398" spans="1:8" ht="14.25" customHeight="1" x14ac:dyDescent="0.4">
      <c r="A398" s="6"/>
      <c r="B398" s="13"/>
      <c r="C398"/>
      <c r="D398"/>
      <c r="E398"/>
      <c r="F398"/>
      <c r="G398" s="15"/>
      <c r="H398"/>
    </row>
    <row r="399" spans="1:8" ht="14.25" customHeight="1" x14ac:dyDescent="0.4">
      <c r="A399" s="6"/>
      <c r="B399" s="13"/>
      <c r="C399"/>
      <c r="D399"/>
      <c r="E399"/>
      <c r="F399"/>
      <c r="G399" s="15"/>
      <c r="H399"/>
    </row>
    <row r="400" spans="1:8" ht="14.25" customHeight="1" x14ac:dyDescent="0.4">
      <c r="A400" s="6"/>
      <c r="B400" s="13"/>
      <c r="C400"/>
      <c r="D400"/>
      <c r="E400"/>
      <c r="F400"/>
      <c r="G400" s="15"/>
      <c r="H400"/>
    </row>
    <row r="401" spans="1:8" ht="14.25" customHeight="1" x14ac:dyDescent="0.4">
      <c r="A401" s="6"/>
      <c r="B401" s="13"/>
      <c r="C401"/>
      <c r="D401"/>
      <c r="E401"/>
      <c r="F401"/>
      <c r="G401" s="15"/>
      <c r="H401"/>
    </row>
    <row r="402" spans="1:8" ht="14.25" customHeight="1" x14ac:dyDescent="0.4">
      <c r="A402" s="6"/>
      <c r="B402" s="13"/>
      <c r="C402"/>
      <c r="D402"/>
      <c r="E402"/>
      <c r="F402"/>
      <c r="G402" s="15"/>
      <c r="H402"/>
    </row>
    <row r="403" spans="1:8" ht="14.25" customHeight="1" x14ac:dyDescent="0.4">
      <c r="A403" s="6"/>
      <c r="B403" s="13"/>
      <c r="C403"/>
      <c r="D403"/>
      <c r="E403"/>
      <c r="F403"/>
      <c r="G403" s="15"/>
      <c r="H403"/>
    </row>
    <row r="404" spans="1:8" ht="14.25" customHeight="1" x14ac:dyDescent="0.4">
      <c r="A404" s="6"/>
      <c r="B404" s="13"/>
      <c r="C404"/>
      <c r="D404"/>
      <c r="E404"/>
      <c r="F404"/>
      <c r="G404" s="15"/>
      <c r="H404"/>
    </row>
    <row r="405" spans="1:8" ht="14.25" customHeight="1" x14ac:dyDescent="0.4">
      <c r="A405" s="6"/>
      <c r="B405" s="13"/>
      <c r="C405"/>
      <c r="D405"/>
      <c r="E405"/>
      <c r="F405"/>
      <c r="G405" s="15"/>
      <c r="H405"/>
    </row>
    <row r="406" spans="1:8" ht="14.25" customHeight="1" x14ac:dyDescent="0.4">
      <c r="A406" s="6"/>
      <c r="B406" s="13"/>
      <c r="C406"/>
      <c r="D406"/>
      <c r="E406"/>
      <c r="F406"/>
      <c r="G406" s="15"/>
      <c r="H406"/>
    </row>
    <row r="407" spans="1:8" ht="14.25" customHeight="1" x14ac:dyDescent="0.4">
      <c r="A407" s="6"/>
      <c r="B407" s="13"/>
      <c r="C407"/>
      <c r="D407"/>
      <c r="E407"/>
      <c r="F407"/>
      <c r="G407" s="15"/>
      <c r="H407"/>
    </row>
    <row r="408" spans="1:8" ht="14.25" customHeight="1" x14ac:dyDescent="0.4">
      <c r="A408" s="6"/>
      <c r="B408" s="13"/>
      <c r="C408"/>
      <c r="D408"/>
      <c r="E408"/>
      <c r="F408"/>
      <c r="G408" s="15"/>
      <c r="H408"/>
    </row>
    <row r="409" spans="1:8" ht="14.25" customHeight="1" x14ac:dyDescent="0.4">
      <c r="A409" s="6"/>
      <c r="B409" s="13"/>
      <c r="C409"/>
      <c r="D409"/>
      <c r="E409"/>
      <c r="F409"/>
      <c r="G409" s="15"/>
      <c r="H409"/>
    </row>
    <row r="410" spans="1:8" ht="14.25" customHeight="1" x14ac:dyDescent="0.4">
      <c r="A410" s="6"/>
      <c r="B410" s="13"/>
      <c r="C410"/>
      <c r="D410"/>
      <c r="E410"/>
      <c r="F410"/>
      <c r="G410" s="15"/>
      <c r="H410"/>
    </row>
    <row r="411" spans="1:8" ht="14.25" customHeight="1" x14ac:dyDescent="0.4">
      <c r="A411" s="6"/>
      <c r="B411" s="13"/>
      <c r="C411"/>
      <c r="D411"/>
      <c r="E411"/>
      <c r="F411"/>
      <c r="G411" s="15"/>
      <c r="H411"/>
    </row>
    <row r="412" spans="1:8" ht="14.25" customHeight="1" x14ac:dyDescent="0.4">
      <c r="A412" s="6"/>
      <c r="B412" s="13"/>
      <c r="C412"/>
      <c r="D412"/>
      <c r="E412"/>
      <c r="F412"/>
      <c r="G412" s="15"/>
      <c r="H412"/>
    </row>
    <row r="413" spans="1:8" ht="14.25" customHeight="1" x14ac:dyDescent="0.4">
      <c r="A413" s="6"/>
      <c r="B413" s="13"/>
      <c r="C413"/>
      <c r="D413"/>
      <c r="E413"/>
      <c r="F413"/>
      <c r="G413" s="15"/>
      <c r="H413"/>
    </row>
    <row r="414" spans="1:8" ht="14.25" customHeight="1" x14ac:dyDescent="0.4">
      <c r="A414" s="6"/>
      <c r="B414" s="13"/>
      <c r="C414"/>
      <c r="D414"/>
      <c r="E414"/>
      <c r="F414"/>
      <c r="G414" s="15"/>
      <c r="H414"/>
    </row>
    <row r="415" spans="1:8" ht="14.25" customHeight="1" x14ac:dyDescent="0.4">
      <c r="A415" s="6"/>
      <c r="B415" s="13"/>
      <c r="C415"/>
      <c r="D415"/>
      <c r="E415"/>
      <c r="F415"/>
      <c r="G415" s="15"/>
      <c r="H415"/>
    </row>
    <row r="416" spans="1:8" ht="14.25" customHeight="1" x14ac:dyDescent="0.4">
      <c r="A416" s="6"/>
      <c r="B416" s="13"/>
      <c r="C416"/>
      <c r="D416"/>
      <c r="E416"/>
      <c r="F416"/>
      <c r="G416" s="15"/>
      <c r="H416"/>
    </row>
    <row r="417" spans="2:8" ht="14.25" customHeight="1" x14ac:dyDescent="0.4">
      <c r="B417" s="13"/>
      <c r="C417"/>
      <c r="D417"/>
      <c r="E417"/>
      <c r="F417"/>
      <c r="G417" s="15"/>
      <c r="H417"/>
    </row>
    <row r="418" spans="2:8" ht="14.25" customHeight="1" x14ac:dyDescent="0.4">
      <c r="B418" s="13"/>
      <c r="C418"/>
      <c r="D418"/>
      <c r="E418"/>
      <c r="F418"/>
      <c r="G418" s="15"/>
      <c r="H418"/>
    </row>
    <row r="419" spans="2:8" ht="14.25" customHeight="1" x14ac:dyDescent="0.4">
      <c r="B419" s="13"/>
      <c r="C419"/>
      <c r="D419"/>
      <c r="E419"/>
      <c r="F419"/>
      <c r="G419" s="15"/>
      <c r="H419"/>
    </row>
    <row r="420" spans="2:8" ht="14.25" customHeight="1" x14ac:dyDescent="0.4">
      <c r="B420" s="13"/>
      <c r="C420"/>
      <c r="D420"/>
      <c r="E420"/>
      <c r="F420"/>
      <c r="G420" s="15"/>
      <c r="H420"/>
    </row>
    <row r="421" spans="2:8" ht="14.25" customHeight="1" x14ac:dyDescent="0.4">
      <c r="B421" s="13"/>
      <c r="C421"/>
      <c r="D421"/>
      <c r="E421"/>
      <c r="F421"/>
      <c r="G421" s="15"/>
      <c r="H421"/>
    </row>
    <row r="422" spans="2:8" ht="14.25" customHeight="1" x14ac:dyDescent="0.4">
      <c r="B422" s="13"/>
      <c r="C422"/>
      <c r="D422"/>
      <c r="E422"/>
      <c r="F422"/>
      <c r="G422" s="15"/>
      <c r="H422"/>
    </row>
    <row r="423" spans="2:8" ht="14.25" customHeight="1" x14ac:dyDescent="0.4">
      <c r="B423" s="13"/>
      <c r="C423"/>
      <c r="D423"/>
      <c r="E423"/>
      <c r="F423"/>
      <c r="G423" s="15"/>
      <c r="H423"/>
    </row>
    <row r="424" spans="2:8" ht="14.25" customHeight="1" x14ac:dyDescent="0.4">
      <c r="B424" s="13"/>
      <c r="C424"/>
      <c r="D424"/>
      <c r="E424"/>
      <c r="F424"/>
      <c r="G424" s="15"/>
      <c r="H424"/>
    </row>
    <row r="425" spans="2:8" ht="14.25" customHeight="1" x14ac:dyDescent="0.4">
      <c r="B425" s="13"/>
      <c r="C425"/>
      <c r="D425"/>
      <c r="E425"/>
      <c r="F425"/>
      <c r="G425" s="15"/>
      <c r="H425"/>
    </row>
    <row r="426" spans="2:8" ht="14.25" customHeight="1" x14ac:dyDescent="0.4">
      <c r="B426" s="13"/>
      <c r="C426"/>
      <c r="D426"/>
      <c r="E426"/>
      <c r="F426"/>
      <c r="G426" s="15"/>
      <c r="H426"/>
    </row>
    <row r="427" spans="2:8" ht="14.25" customHeight="1" x14ac:dyDescent="0.4">
      <c r="B427" s="13"/>
      <c r="C427"/>
      <c r="D427"/>
      <c r="E427"/>
      <c r="F427"/>
      <c r="G427" s="15"/>
      <c r="H427"/>
    </row>
    <row r="428" spans="2:8" ht="14.25" customHeight="1" x14ac:dyDescent="0.4">
      <c r="B428" s="13"/>
      <c r="C428"/>
      <c r="D428"/>
      <c r="E428"/>
      <c r="F428"/>
      <c r="G428" s="15"/>
      <c r="H428"/>
    </row>
    <row r="429" spans="2:8" ht="14.25" customHeight="1" x14ac:dyDescent="0.4">
      <c r="B429" s="13"/>
      <c r="C429"/>
      <c r="D429"/>
      <c r="E429"/>
      <c r="F429"/>
      <c r="G429" s="15"/>
      <c r="H429"/>
    </row>
    <row r="430" spans="2:8" ht="14.25" customHeight="1" x14ac:dyDescent="0.4">
      <c r="B430" s="13"/>
      <c r="C430"/>
      <c r="D430"/>
      <c r="E430"/>
      <c r="F430"/>
      <c r="G430" s="15"/>
      <c r="H430"/>
    </row>
    <row r="431" spans="2:8" ht="14.25" customHeight="1" x14ac:dyDescent="0.4">
      <c r="B431" s="13"/>
      <c r="C431"/>
      <c r="D431"/>
      <c r="E431"/>
      <c r="F431"/>
      <c r="G431" s="15"/>
      <c r="H431"/>
    </row>
    <row r="432" spans="2:8" ht="14.25" customHeight="1" x14ac:dyDescent="0.4">
      <c r="B432" s="13"/>
      <c r="C432"/>
      <c r="D432"/>
      <c r="E432"/>
      <c r="F432"/>
      <c r="G432" s="15"/>
      <c r="H432"/>
    </row>
    <row r="433" spans="2:8" ht="14.25" customHeight="1" x14ac:dyDescent="0.4">
      <c r="B433" s="13"/>
      <c r="C433"/>
      <c r="D433"/>
      <c r="E433"/>
      <c r="F433"/>
      <c r="G433" s="15"/>
      <c r="H433"/>
    </row>
    <row r="434" spans="2:8" ht="14.25" customHeight="1" x14ac:dyDescent="0.4">
      <c r="B434" s="13"/>
      <c r="C434"/>
      <c r="D434"/>
      <c r="E434"/>
      <c r="F434"/>
      <c r="G434" s="15"/>
      <c r="H434"/>
    </row>
    <row r="435" spans="2:8" ht="14.25" customHeight="1" x14ac:dyDescent="0.4">
      <c r="B435" s="13"/>
      <c r="C435"/>
      <c r="D435"/>
      <c r="E435"/>
      <c r="F435"/>
      <c r="G435" s="15"/>
      <c r="H435"/>
    </row>
    <row r="436" spans="2:8" ht="14.25" customHeight="1" x14ac:dyDescent="0.4">
      <c r="B436" s="13"/>
      <c r="C436"/>
      <c r="D436"/>
      <c r="E436"/>
      <c r="F436"/>
      <c r="G436" s="15"/>
      <c r="H436"/>
    </row>
    <row r="437" spans="2:8" ht="14.25" customHeight="1" x14ac:dyDescent="0.4">
      <c r="B437" s="13"/>
      <c r="C437"/>
      <c r="D437"/>
      <c r="E437"/>
      <c r="F437"/>
      <c r="G437" s="15"/>
      <c r="H437"/>
    </row>
    <row r="438" spans="2:8" ht="14.25" customHeight="1" x14ac:dyDescent="0.4">
      <c r="B438" s="13"/>
      <c r="C438"/>
      <c r="D438"/>
      <c r="E438"/>
      <c r="F438"/>
      <c r="G438" s="15"/>
      <c r="H438"/>
    </row>
    <row r="439" spans="2:8" ht="14.25" customHeight="1" x14ac:dyDescent="0.4">
      <c r="B439" s="13"/>
      <c r="C439"/>
      <c r="D439"/>
      <c r="E439"/>
      <c r="F439"/>
      <c r="G439" s="15"/>
      <c r="H439"/>
    </row>
    <row r="440" spans="2:8" ht="14.25" customHeight="1" x14ac:dyDescent="0.4">
      <c r="B440" s="13"/>
      <c r="C440"/>
      <c r="D440"/>
      <c r="E440"/>
      <c r="F440"/>
      <c r="G440" s="15"/>
      <c r="H440"/>
    </row>
    <row r="441" spans="2:8" ht="14.25" customHeight="1" x14ac:dyDescent="0.4">
      <c r="B441" s="13"/>
      <c r="C441"/>
      <c r="D441"/>
      <c r="E441"/>
      <c r="F441"/>
      <c r="G441" s="15"/>
      <c r="H441"/>
    </row>
    <row r="442" spans="2:8" ht="14.25" customHeight="1" x14ac:dyDescent="0.4">
      <c r="B442" s="13"/>
      <c r="C442"/>
      <c r="D442"/>
      <c r="E442"/>
      <c r="F442"/>
      <c r="G442" s="15"/>
      <c r="H442"/>
    </row>
    <row r="443" spans="2:8" ht="14.25" customHeight="1" x14ac:dyDescent="0.4">
      <c r="B443" s="13"/>
      <c r="C443"/>
      <c r="D443"/>
      <c r="E443"/>
      <c r="F443"/>
      <c r="G443" s="15"/>
      <c r="H443"/>
    </row>
    <row r="444" spans="2:8" ht="14.25" customHeight="1" x14ac:dyDescent="0.4">
      <c r="B444" s="13"/>
      <c r="C444"/>
      <c r="D444"/>
      <c r="E444"/>
      <c r="F444"/>
      <c r="G444" s="15"/>
      <c r="H444"/>
    </row>
    <row r="445" spans="2:8" ht="14.25" customHeight="1" x14ac:dyDescent="0.4">
      <c r="B445" s="13"/>
      <c r="C445"/>
      <c r="D445"/>
      <c r="E445"/>
      <c r="F445"/>
      <c r="G445" s="15"/>
      <c r="H445"/>
    </row>
    <row r="446" spans="2:8" ht="14.25" customHeight="1" x14ac:dyDescent="0.4">
      <c r="B446" s="13"/>
      <c r="C446"/>
      <c r="D446"/>
      <c r="E446"/>
      <c r="F446"/>
      <c r="G446" s="15"/>
      <c r="H446"/>
    </row>
    <row r="447" spans="2:8" ht="14.25" customHeight="1" x14ac:dyDescent="0.4">
      <c r="B447" s="13"/>
      <c r="C447"/>
      <c r="D447"/>
      <c r="E447"/>
      <c r="F447"/>
      <c r="G447" s="15"/>
      <c r="H447"/>
    </row>
    <row r="448" spans="2:8" ht="14.25" customHeight="1" x14ac:dyDescent="0.4">
      <c r="B448" s="13"/>
      <c r="C448"/>
      <c r="D448"/>
      <c r="E448"/>
      <c r="F448"/>
      <c r="G448" s="15"/>
      <c r="H448"/>
    </row>
    <row r="449" spans="2:8" ht="14.25" customHeight="1" x14ac:dyDescent="0.4">
      <c r="B449" s="13"/>
      <c r="C449"/>
      <c r="D449"/>
      <c r="E449"/>
      <c r="F449"/>
      <c r="G449" s="15"/>
      <c r="H449"/>
    </row>
    <row r="450" spans="2:8" ht="14.25" customHeight="1" x14ac:dyDescent="0.4">
      <c r="B450" s="13"/>
      <c r="C450"/>
      <c r="D450"/>
      <c r="E450"/>
      <c r="F450"/>
      <c r="G450" s="15"/>
      <c r="H450"/>
    </row>
    <row r="451" spans="2:8" ht="14.25" customHeight="1" x14ac:dyDescent="0.4">
      <c r="B451" s="13"/>
      <c r="C451"/>
      <c r="D451"/>
      <c r="E451"/>
      <c r="F451"/>
      <c r="G451" s="15"/>
      <c r="H451"/>
    </row>
    <row r="452" spans="2:8" ht="14.25" customHeight="1" x14ac:dyDescent="0.4">
      <c r="B452" s="13"/>
      <c r="C452"/>
      <c r="D452"/>
      <c r="E452"/>
      <c r="F452"/>
      <c r="G452" s="15"/>
      <c r="H452"/>
    </row>
    <row r="453" spans="2:8" ht="14.25" customHeight="1" x14ac:dyDescent="0.4">
      <c r="B453" s="13"/>
      <c r="C453"/>
      <c r="D453"/>
      <c r="E453"/>
      <c r="F453"/>
      <c r="G453" s="15"/>
      <c r="H453"/>
    </row>
    <row r="454" spans="2:8" ht="14.25" customHeight="1" x14ac:dyDescent="0.4">
      <c r="B454" s="13"/>
      <c r="C454"/>
      <c r="D454"/>
      <c r="E454"/>
      <c r="F454"/>
      <c r="G454" s="15"/>
      <c r="H454"/>
    </row>
    <row r="455" spans="2:8" ht="14.25" customHeight="1" x14ac:dyDescent="0.4">
      <c r="B455" s="13"/>
      <c r="C455"/>
      <c r="D455"/>
      <c r="E455"/>
      <c r="F455"/>
      <c r="G455" s="15"/>
      <c r="H455"/>
    </row>
    <row r="456" spans="2:8" ht="14.25" customHeight="1" x14ac:dyDescent="0.4">
      <c r="B456" s="13"/>
      <c r="C456"/>
      <c r="D456"/>
      <c r="E456"/>
      <c r="F456"/>
      <c r="G456" s="15"/>
      <c r="H456"/>
    </row>
    <row r="457" spans="2:8" ht="14.25" customHeight="1" x14ac:dyDescent="0.4">
      <c r="B457" s="13"/>
      <c r="C457"/>
      <c r="D457"/>
      <c r="E457"/>
      <c r="F457"/>
      <c r="G457" s="15"/>
      <c r="H457"/>
    </row>
    <row r="458" spans="2:8" ht="14.25" customHeight="1" x14ac:dyDescent="0.4">
      <c r="B458" s="13"/>
      <c r="C458"/>
      <c r="D458"/>
      <c r="E458"/>
      <c r="F458"/>
      <c r="G458" s="15"/>
      <c r="H458"/>
    </row>
    <row r="459" spans="2:8" ht="14.25" customHeight="1" x14ac:dyDescent="0.4">
      <c r="B459" s="13"/>
      <c r="C459"/>
      <c r="D459"/>
      <c r="E459"/>
      <c r="F459"/>
      <c r="G459" s="15"/>
      <c r="H459"/>
    </row>
    <row r="460" spans="2:8" ht="14.25" customHeight="1" x14ac:dyDescent="0.4">
      <c r="B460" s="13"/>
      <c r="C460"/>
      <c r="D460"/>
      <c r="E460"/>
      <c r="F460"/>
      <c r="G460" s="15"/>
      <c r="H460"/>
    </row>
    <row r="461" spans="2:8" ht="14.25" customHeight="1" x14ac:dyDescent="0.4">
      <c r="B461" s="13"/>
      <c r="C461"/>
      <c r="D461"/>
      <c r="E461"/>
      <c r="F461"/>
      <c r="G461" s="15"/>
      <c r="H461"/>
    </row>
    <row r="462" spans="2:8" ht="14.25" customHeight="1" x14ac:dyDescent="0.4">
      <c r="B462" s="13"/>
      <c r="C462"/>
      <c r="D462"/>
      <c r="E462"/>
      <c r="F462"/>
      <c r="G462" s="15"/>
      <c r="H462"/>
    </row>
    <row r="463" spans="2:8" ht="14.25" customHeight="1" x14ac:dyDescent="0.4">
      <c r="B463" s="13"/>
      <c r="C463"/>
      <c r="D463"/>
      <c r="E463"/>
      <c r="F463"/>
      <c r="G463" s="15"/>
      <c r="H463"/>
    </row>
    <row r="464" spans="2:8" ht="14.25" customHeight="1" x14ac:dyDescent="0.4">
      <c r="B464" s="13"/>
      <c r="C464"/>
      <c r="D464"/>
      <c r="E464"/>
      <c r="F464"/>
      <c r="G464" s="15"/>
      <c r="H464"/>
    </row>
    <row r="465" spans="2:8" ht="14.25" customHeight="1" x14ac:dyDescent="0.4">
      <c r="B465" s="13"/>
      <c r="C465"/>
      <c r="D465"/>
      <c r="E465"/>
      <c r="F465"/>
      <c r="G465" s="15"/>
      <c r="H465"/>
    </row>
    <row r="466" spans="2:8" ht="14.25" customHeight="1" x14ac:dyDescent="0.4">
      <c r="B466" s="13"/>
      <c r="C466"/>
      <c r="D466"/>
      <c r="E466"/>
      <c r="F466"/>
      <c r="G466" s="15"/>
      <c r="H466"/>
    </row>
    <row r="467" spans="2:8" ht="14.25" customHeight="1" x14ac:dyDescent="0.4">
      <c r="B467" s="13"/>
      <c r="C467"/>
      <c r="D467"/>
      <c r="E467"/>
      <c r="F467"/>
      <c r="G467" s="15"/>
      <c r="H467"/>
    </row>
    <row r="468" spans="2:8" ht="14.25" customHeight="1" x14ac:dyDescent="0.4">
      <c r="B468" s="13"/>
      <c r="C468"/>
      <c r="D468"/>
      <c r="E468"/>
      <c r="F468"/>
      <c r="G468" s="15"/>
      <c r="H468"/>
    </row>
    <row r="469" spans="2:8" ht="14.25" customHeight="1" x14ac:dyDescent="0.4">
      <c r="B469" s="13"/>
      <c r="C469"/>
      <c r="D469"/>
      <c r="E469"/>
      <c r="F469"/>
      <c r="G469" s="15"/>
      <c r="H469"/>
    </row>
    <row r="470" spans="2:8" ht="14.25" customHeight="1" x14ac:dyDescent="0.4">
      <c r="B470" s="13"/>
      <c r="C470"/>
      <c r="D470"/>
      <c r="E470"/>
      <c r="F470"/>
      <c r="G470" s="15"/>
      <c r="H470"/>
    </row>
    <row r="471" spans="2:8" ht="14.25" customHeight="1" x14ac:dyDescent="0.4">
      <c r="B471" s="13"/>
      <c r="C471"/>
      <c r="D471"/>
      <c r="E471"/>
      <c r="F471"/>
      <c r="G471" s="15"/>
      <c r="H471"/>
    </row>
    <row r="472" spans="2:8" ht="14.25" customHeight="1" x14ac:dyDescent="0.4">
      <c r="B472" s="13"/>
      <c r="C472"/>
      <c r="D472"/>
      <c r="E472"/>
      <c r="F472"/>
      <c r="G472" s="15"/>
      <c r="H472"/>
    </row>
    <row r="473" spans="2:8" ht="14.25" customHeight="1" x14ac:dyDescent="0.4">
      <c r="B473" s="13"/>
      <c r="C473"/>
      <c r="D473"/>
      <c r="E473"/>
      <c r="F473"/>
      <c r="G473" s="15"/>
      <c r="H473"/>
    </row>
    <row r="474" spans="2:8" ht="14.25" customHeight="1" x14ac:dyDescent="0.4">
      <c r="B474" s="13"/>
      <c r="C474"/>
      <c r="D474"/>
      <c r="E474"/>
      <c r="F474"/>
      <c r="G474" s="15"/>
      <c r="H474"/>
    </row>
    <row r="475" spans="2:8" ht="14.25" customHeight="1" x14ac:dyDescent="0.4">
      <c r="B475" s="13"/>
      <c r="C475"/>
      <c r="D475"/>
      <c r="E475"/>
      <c r="F475"/>
      <c r="G475" s="15"/>
      <c r="H475"/>
    </row>
    <row r="476" spans="2:8" ht="14.25" customHeight="1" x14ac:dyDescent="0.4">
      <c r="B476" s="13"/>
      <c r="C476"/>
      <c r="D476"/>
      <c r="E476"/>
      <c r="F476"/>
      <c r="G476" s="15"/>
      <c r="H476"/>
    </row>
    <row r="477" spans="2:8" ht="14.25" customHeight="1" x14ac:dyDescent="0.4">
      <c r="B477" s="13"/>
      <c r="C477"/>
      <c r="D477"/>
      <c r="E477"/>
      <c r="F477"/>
      <c r="G477" s="15"/>
      <c r="H477"/>
    </row>
    <row r="478" spans="2:8" ht="14.25" customHeight="1" x14ac:dyDescent="0.4">
      <c r="B478" s="13"/>
      <c r="C478"/>
      <c r="D478"/>
      <c r="E478"/>
      <c r="F478"/>
      <c r="G478" s="15"/>
      <c r="H478"/>
    </row>
    <row r="479" spans="2:8" ht="14.25" customHeight="1" x14ac:dyDescent="0.4">
      <c r="B479" s="13"/>
      <c r="C479"/>
      <c r="D479"/>
      <c r="E479"/>
      <c r="F479"/>
      <c r="G479" s="15"/>
      <c r="H479"/>
    </row>
    <row r="480" spans="2:8" ht="14.25" customHeight="1" x14ac:dyDescent="0.4">
      <c r="B480" s="13"/>
      <c r="C480"/>
      <c r="D480"/>
      <c r="E480"/>
      <c r="F480"/>
      <c r="G480" s="15"/>
      <c r="H480"/>
    </row>
    <row r="481" spans="2:8" ht="14.25" customHeight="1" x14ac:dyDescent="0.4">
      <c r="B481" s="13"/>
      <c r="C481"/>
      <c r="D481"/>
      <c r="E481"/>
      <c r="F481"/>
      <c r="G481" s="15"/>
      <c r="H481"/>
    </row>
    <row r="482" spans="2:8" ht="14.25" customHeight="1" x14ac:dyDescent="0.4">
      <c r="B482" s="13"/>
      <c r="C482"/>
      <c r="D482"/>
      <c r="E482"/>
      <c r="F482"/>
      <c r="G482" s="15"/>
      <c r="H482"/>
    </row>
    <row r="483" spans="2:8" ht="14.25" customHeight="1" x14ac:dyDescent="0.4">
      <c r="B483" s="13"/>
      <c r="C483"/>
      <c r="D483"/>
      <c r="E483"/>
      <c r="F483"/>
      <c r="G483" s="15"/>
      <c r="H483"/>
    </row>
    <row r="484" spans="2:8" ht="14.25" customHeight="1" x14ac:dyDescent="0.4">
      <c r="B484" s="13"/>
      <c r="C484"/>
      <c r="D484"/>
      <c r="E484"/>
      <c r="F484"/>
      <c r="G484" s="15"/>
      <c r="H484"/>
    </row>
    <row r="485" spans="2:8" ht="14.25" customHeight="1" x14ac:dyDescent="0.4">
      <c r="B485" s="13"/>
      <c r="C485"/>
      <c r="D485"/>
      <c r="E485"/>
      <c r="F485"/>
      <c r="G485" s="15"/>
      <c r="H485"/>
    </row>
    <row r="486" spans="2:8" ht="14.25" customHeight="1" x14ac:dyDescent="0.4">
      <c r="B486" s="13"/>
      <c r="C486"/>
      <c r="D486"/>
      <c r="E486"/>
      <c r="F486"/>
      <c r="G486" s="15"/>
      <c r="H486"/>
    </row>
    <row r="487" spans="2:8" ht="14.25" customHeight="1" x14ac:dyDescent="0.4">
      <c r="B487" s="13"/>
      <c r="C487"/>
      <c r="D487"/>
      <c r="E487"/>
      <c r="F487"/>
      <c r="G487" s="15"/>
      <c r="H487"/>
    </row>
    <row r="488" spans="2:8" ht="14.25" customHeight="1" x14ac:dyDescent="0.4">
      <c r="B488" s="13"/>
      <c r="C488"/>
      <c r="D488"/>
      <c r="E488"/>
      <c r="F488"/>
      <c r="G488" s="15"/>
      <c r="H488"/>
    </row>
    <row r="489" spans="2:8" ht="14.25" customHeight="1" x14ac:dyDescent="0.4">
      <c r="B489" s="13"/>
      <c r="C489"/>
      <c r="D489"/>
      <c r="E489"/>
      <c r="F489"/>
      <c r="G489" s="15"/>
      <c r="H489"/>
    </row>
    <row r="490" spans="2:8" ht="14.25" customHeight="1" x14ac:dyDescent="0.4">
      <c r="B490" s="13"/>
      <c r="C490"/>
      <c r="D490"/>
      <c r="E490"/>
      <c r="F490"/>
      <c r="G490" s="15"/>
      <c r="H490"/>
    </row>
    <row r="491" spans="2:8" ht="14.25" customHeight="1" x14ac:dyDescent="0.4">
      <c r="B491" s="13"/>
      <c r="C491"/>
      <c r="D491"/>
      <c r="E491"/>
      <c r="F491"/>
      <c r="G491" s="15"/>
      <c r="H491"/>
    </row>
    <row r="492" spans="2:8" ht="14.25" customHeight="1" x14ac:dyDescent="0.4">
      <c r="B492" s="13"/>
      <c r="C492"/>
      <c r="D492"/>
      <c r="E492"/>
      <c r="F492"/>
      <c r="G492" s="15"/>
      <c r="H492"/>
    </row>
    <row r="493" spans="2:8" ht="14.25" customHeight="1" x14ac:dyDescent="0.4">
      <c r="B493" s="13"/>
      <c r="C493"/>
      <c r="D493"/>
      <c r="E493"/>
      <c r="F493"/>
      <c r="G493" s="15"/>
      <c r="H493"/>
    </row>
    <row r="494" spans="2:8" ht="14.25" customHeight="1" x14ac:dyDescent="0.4">
      <c r="B494" s="13"/>
      <c r="C494"/>
      <c r="D494"/>
      <c r="E494"/>
      <c r="F494"/>
      <c r="G494" s="15"/>
      <c r="H494"/>
    </row>
    <row r="495" spans="2:8" ht="14.25" customHeight="1" x14ac:dyDescent="0.4">
      <c r="B495" s="13"/>
      <c r="C495"/>
      <c r="D495"/>
      <c r="E495"/>
      <c r="F495"/>
      <c r="G495" s="15"/>
      <c r="H495"/>
    </row>
    <row r="496" spans="2:8" ht="14.25" customHeight="1" x14ac:dyDescent="0.4">
      <c r="B496" s="13"/>
      <c r="C496"/>
      <c r="D496"/>
      <c r="E496"/>
      <c r="F496"/>
      <c r="G496" s="15"/>
      <c r="H496"/>
    </row>
    <row r="497" spans="2:8" ht="14.25" customHeight="1" x14ac:dyDescent="0.4">
      <c r="B497" s="13"/>
      <c r="C497"/>
      <c r="D497"/>
      <c r="E497"/>
      <c r="F497"/>
      <c r="G497" s="15"/>
      <c r="H497"/>
    </row>
    <row r="498" spans="2:8" ht="14.25" customHeight="1" x14ac:dyDescent="0.4">
      <c r="B498" s="13"/>
      <c r="C498"/>
      <c r="D498"/>
      <c r="E498"/>
      <c r="F498"/>
      <c r="G498" s="15"/>
      <c r="H498"/>
    </row>
    <row r="499" spans="2:8" ht="14.25" customHeight="1" x14ac:dyDescent="0.4">
      <c r="B499" s="13"/>
      <c r="C499"/>
      <c r="D499"/>
      <c r="E499"/>
      <c r="F499"/>
      <c r="G499" s="15"/>
      <c r="H499"/>
    </row>
    <row r="500" spans="2:8" ht="14.25" customHeight="1" x14ac:dyDescent="0.4">
      <c r="B500" s="13"/>
      <c r="C500"/>
      <c r="D500"/>
      <c r="E500"/>
      <c r="F500"/>
      <c r="G500" s="15"/>
      <c r="H500"/>
    </row>
    <row r="501" spans="2:8" ht="14.25" customHeight="1" x14ac:dyDescent="0.4">
      <c r="B501" s="13"/>
      <c r="C501"/>
      <c r="D501"/>
      <c r="E501"/>
      <c r="F501"/>
      <c r="G501" s="15"/>
      <c r="H501"/>
    </row>
    <row r="502" spans="2:8" ht="14.25" customHeight="1" x14ac:dyDescent="0.4">
      <c r="B502" s="13"/>
      <c r="C502"/>
      <c r="D502"/>
      <c r="E502"/>
      <c r="F502"/>
      <c r="G502" s="15"/>
      <c r="H502"/>
    </row>
    <row r="503" spans="2:8" ht="14.25" customHeight="1" x14ac:dyDescent="0.4">
      <c r="B503" s="13"/>
      <c r="C503"/>
      <c r="D503"/>
      <c r="E503"/>
      <c r="F503"/>
      <c r="G503" s="15"/>
      <c r="H503"/>
    </row>
    <row r="504" spans="2:8" ht="14.25" customHeight="1" x14ac:dyDescent="0.4">
      <c r="B504" s="13"/>
      <c r="C504"/>
      <c r="D504"/>
      <c r="E504"/>
      <c r="F504"/>
      <c r="G504" s="15"/>
      <c r="H504"/>
    </row>
    <row r="505" spans="2:8" ht="14.25" customHeight="1" x14ac:dyDescent="0.4">
      <c r="B505" s="13"/>
      <c r="C505"/>
      <c r="D505"/>
      <c r="E505"/>
      <c r="F505"/>
      <c r="G505" s="15"/>
      <c r="H505"/>
    </row>
    <row r="506" spans="2:8" ht="14.25" customHeight="1" x14ac:dyDescent="0.4">
      <c r="B506" s="13"/>
      <c r="C506"/>
      <c r="D506"/>
      <c r="E506"/>
      <c r="F506"/>
      <c r="G506" s="15"/>
      <c r="H506"/>
    </row>
    <row r="507" spans="2:8" ht="14.25" customHeight="1" x14ac:dyDescent="0.4">
      <c r="B507" s="13"/>
      <c r="C507"/>
      <c r="D507"/>
      <c r="E507"/>
      <c r="F507"/>
      <c r="G507" s="15"/>
      <c r="H507"/>
    </row>
    <row r="508" spans="2:8" ht="14.25" customHeight="1" x14ac:dyDescent="0.4">
      <c r="B508" s="13"/>
      <c r="C508"/>
      <c r="D508"/>
      <c r="E508"/>
      <c r="F508"/>
      <c r="G508" s="15"/>
      <c r="H508"/>
    </row>
    <row r="509" spans="2:8" ht="14.25" customHeight="1" x14ac:dyDescent="0.4">
      <c r="B509" s="13"/>
      <c r="C509"/>
      <c r="D509"/>
      <c r="E509"/>
      <c r="F509"/>
      <c r="G509" s="15"/>
      <c r="H509"/>
    </row>
    <row r="510" spans="2:8" ht="14.25" customHeight="1" x14ac:dyDescent="0.4">
      <c r="B510" s="13"/>
      <c r="C510"/>
      <c r="D510"/>
      <c r="E510"/>
      <c r="F510"/>
      <c r="G510" s="15"/>
      <c r="H510"/>
    </row>
    <row r="511" spans="2:8" ht="14.25" customHeight="1" x14ac:dyDescent="0.4">
      <c r="B511" s="13"/>
      <c r="C511"/>
      <c r="D511"/>
      <c r="E511"/>
      <c r="F511"/>
      <c r="G511" s="15"/>
      <c r="H511"/>
    </row>
    <row r="512" spans="2:8" ht="14.25" customHeight="1" x14ac:dyDescent="0.4">
      <c r="B512" s="13"/>
      <c r="C512"/>
      <c r="D512"/>
      <c r="E512"/>
      <c r="F512"/>
      <c r="G512" s="15"/>
      <c r="H512"/>
    </row>
    <row r="513" spans="2:8" ht="14.25" customHeight="1" x14ac:dyDescent="0.4">
      <c r="B513" s="13"/>
      <c r="C513"/>
      <c r="D513"/>
      <c r="E513"/>
      <c r="F513"/>
      <c r="G513" s="15"/>
      <c r="H513"/>
    </row>
    <row r="514" spans="2:8" ht="14.25" customHeight="1" x14ac:dyDescent="0.4">
      <c r="B514" s="13"/>
      <c r="C514"/>
      <c r="D514"/>
      <c r="E514"/>
      <c r="F514"/>
      <c r="G514" s="15"/>
      <c r="H514"/>
    </row>
    <row r="515" spans="2:8" ht="14.25" customHeight="1" x14ac:dyDescent="0.4">
      <c r="B515" s="13"/>
      <c r="C515"/>
      <c r="D515"/>
      <c r="E515"/>
      <c r="F515"/>
      <c r="G515" s="15"/>
      <c r="H515"/>
    </row>
    <row r="516" spans="2:8" ht="14.25" customHeight="1" x14ac:dyDescent="0.4">
      <c r="B516" s="13"/>
      <c r="C516"/>
      <c r="D516"/>
      <c r="E516"/>
      <c r="F516"/>
      <c r="G516" s="15"/>
      <c r="H516"/>
    </row>
    <row r="517" spans="2:8" ht="14.25" customHeight="1" x14ac:dyDescent="0.4">
      <c r="B517" s="13"/>
      <c r="C517"/>
      <c r="D517"/>
      <c r="E517"/>
      <c r="F517"/>
      <c r="G517" s="15"/>
      <c r="H517"/>
    </row>
    <row r="518" spans="2:8" ht="14.25" customHeight="1" x14ac:dyDescent="0.4">
      <c r="B518" s="13"/>
      <c r="C518"/>
      <c r="D518"/>
      <c r="E518"/>
      <c r="F518"/>
      <c r="G518" s="15"/>
      <c r="H518"/>
    </row>
    <row r="519" spans="2:8" ht="14.25" customHeight="1" x14ac:dyDescent="0.4">
      <c r="B519" s="13"/>
      <c r="C519"/>
      <c r="D519"/>
      <c r="E519"/>
      <c r="F519"/>
      <c r="G519" s="15"/>
      <c r="H519"/>
    </row>
    <row r="520" spans="2:8" ht="14.25" customHeight="1" x14ac:dyDescent="0.4">
      <c r="B520" s="13"/>
      <c r="C520"/>
      <c r="D520"/>
      <c r="E520"/>
      <c r="F520"/>
      <c r="G520" s="15"/>
      <c r="H520"/>
    </row>
    <row r="521" spans="2:8" ht="14.25" customHeight="1" x14ac:dyDescent="0.4">
      <c r="B521" s="13"/>
      <c r="C521"/>
      <c r="D521"/>
      <c r="E521"/>
      <c r="F521"/>
      <c r="G521" s="15"/>
      <c r="H521"/>
    </row>
    <row r="522" spans="2:8" ht="14.25" customHeight="1" x14ac:dyDescent="0.4">
      <c r="B522" s="13"/>
      <c r="C522"/>
      <c r="D522"/>
      <c r="E522"/>
      <c r="F522"/>
      <c r="G522" s="15"/>
      <c r="H522"/>
    </row>
    <row r="523" spans="2:8" ht="14.25" customHeight="1" x14ac:dyDescent="0.4">
      <c r="B523" s="13"/>
      <c r="C523"/>
      <c r="D523"/>
      <c r="E523"/>
      <c r="F523"/>
      <c r="G523" s="15"/>
      <c r="H523"/>
    </row>
    <row r="524" spans="2:8" ht="14.25" customHeight="1" x14ac:dyDescent="0.4">
      <c r="B524" s="13"/>
      <c r="C524"/>
      <c r="D524"/>
      <c r="E524"/>
      <c r="F524"/>
      <c r="G524" s="15"/>
      <c r="H524"/>
    </row>
    <row r="525" spans="2:8" ht="14.25" customHeight="1" x14ac:dyDescent="0.4">
      <c r="B525" s="13"/>
      <c r="C525"/>
      <c r="D525"/>
      <c r="E525"/>
      <c r="F525"/>
      <c r="G525" s="15"/>
      <c r="H525"/>
    </row>
    <row r="526" spans="2:8" ht="14.25" customHeight="1" x14ac:dyDescent="0.4">
      <c r="B526" s="13"/>
      <c r="C526"/>
      <c r="D526"/>
      <c r="E526"/>
      <c r="F526"/>
      <c r="G526" s="15"/>
      <c r="H526"/>
    </row>
    <row r="527" spans="2:8" ht="14.25" customHeight="1" x14ac:dyDescent="0.4">
      <c r="B527" s="13"/>
      <c r="C527"/>
      <c r="D527"/>
      <c r="E527"/>
      <c r="F527"/>
      <c r="G527" s="15"/>
      <c r="H527"/>
    </row>
    <row r="528" spans="2:8" ht="14.25" customHeight="1" x14ac:dyDescent="0.4">
      <c r="B528" s="13"/>
      <c r="C528"/>
      <c r="D528"/>
      <c r="E528"/>
      <c r="F528"/>
      <c r="G528" s="15"/>
      <c r="H528"/>
    </row>
    <row r="529" spans="2:8" ht="14.25" customHeight="1" x14ac:dyDescent="0.4">
      <c r="B529" s="13"/>
      <c r="C529"/>
      <c r="D529"/>
      <c r="E529"/>
      <c r="F529"/>
      <c r="G529" s="15"/>
      <c r="H529"/>
    </row>
    <row r="530" spans="2:8" ht="14.25" customHeight="1" x14ac:dyDescent="0.4">
      <c r="B530" s="13"/>
      <c r="C530"/>
      <c r="D530"/>
      <c r="E530"/>
      <c r="F530"/>
      <c r="G530" s="15"/>
      <c r="H530"/>
    </row>
    <row r="531" spans="2:8" ht="14.25" customHeight="1" x14ac:dyDescent="0.4">
      <c r="B531" s="13"/>
      <c r="C531"/>
      <c r="D531"/>
      <c r="E531"/>
      <c r="F531"/>
      <c r="G531" s="15"/>
      <c r="H531"/>
    </row>
    <row r="532" spans="2:8" ht="14.25" customHeight="1" x14ac:dyDescent="0.4">
      <c r="B532" s="13"/>
      <c r="C532"/>
      <c r="D532"/>
      <c r="E532"/>
      <c r="F532"/>
      <c r="G532" s="15"/>
      <c r="H532"/>
    </row>
    <row r="533" spans="2:8" ht="14.25" customHeight="1" x14ac:dyDescent="0.4">
      <c r="B533" s="13"/>
      <c r="C533"/>
      <c r="D533"/>
      <c r="E533"/>
      <c r="F533"/>
      <c r="G533" s="15"/>
      <c r="H533"/>
    </row>
    <row r="534" spans="2:8" ht="14.25" customHeight="1" x14ac:dyDescent="0.4">
      <c r="B534" s="13"/>
      <c r="C534"/>
      <c r="D534"/>
      <c r="E534"/>
      <c r="F534"/>
      <c r="G534" s="15"/>
      <c r="H534"/>
    </row>
    <row r="535" spans="2:8" ht="14.25" customHeight="1" x14ac:dyDescent="0.4">
      <c r="B535" s="13"/>
      <c r="C535"/>
      <c r="D535"/>
      <c r="E535"/>
      <c r="F535"/>
      <c r="G535" s="15"/>
      <c r="H535"/>
    </row>
  </sheetData>
  <mergeCells count="1">
    <mergeCell ref="A1:B1"/>
  </mergeCells>
  <phoneticPr fontId="3"/>
  <conditionalFormatting sqref="A3:H52">
    <cfRule type="expression" dxfId="0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7E6F-8A2E-4712-B2D0-1703EA66FA23}">
  <sheetPr>
    <tabColor rgb="FFFFC000"/>
  </sheetPr>
  <dimension ref="A1:F92"/>
  <sheetViews>
    <sheetView zoomScale="80" zoomScaleNormal="80" workbookViewId="0">
      <pane ySplit="3" topLeftCell="A4" activePane="bottomLeft" state="frozen"/>
      <selection pane="bottomLeft" activeCell="F34" sqref="F34"/>
    </sheetView>
  </sheetViews>
  <sheetFormatPr defaultRowHeight="18.75" x14ac:dyDescent="0.4"/>
  <cols>
    <col min="1" max="1" width="6" customWidth="1"/>
    <col min="2" max="2" width="15.875" customWidth="1"/>
    <col min="3" max="3" width="52.875" customWidth="1"/>
    <col min="4" max="4" width="14.125" customWidth="1"/>
    <col min="6" max="6" width="8.625" customWidth="1"/>
    <col min="7" max="7" width="17.75" customWidth="1"/>
  </cols>
  <sheetData>
    <row r="1" spans="1:6" s="45" customFormat="1" ht="21.6" customHeight="1" x14ac:dyDescent="0.4">
      <c r="A1" s="45" t="s">
        <v>454</v>
      </c>
    </row>
    <row r="2" spans="1:6" s="45" customFormat="1" ht="21.6" customHeight="1" x14ac:dyDescent="0.4">
      <c r="A2" s="46" t="s">
        <v>455</v>
      </c>
      <c r="B2" s="46"/>
    </row>
    <row r="3" spans="1:6" x14ac:dyDescent="0.4">
      <c r="A3" s="30" t="s">
        <v>379</v>
      </c>
      <c r="B3" s="30" t="s">
        <v>378</v>
      </c>
      <c r="C3" s="32" t="s">
        <v>3</v>
      </c>
      <c r="D3" s="30" t="s">
        <v>5</v>
      </c>
      <c r="E3" s="30" t="s">
        <v>7</v>
      </c>
      <c r="F3" s="30" t="s">
        <v>377</v>
      </c>
    </row>
    <row r="4" spans="1:6" x14ac:dyDescent="0.4">
      <c r="A4" s="44" t="s">
        <v>453</v>
      </c>
      <c r="B4" s="43"/>
      <c r="C4" s="42"/>
      <c r="D4" s="43"/>
      <c r="E4" s="43"/>
      <c r="F4" s="43"/>
    </row>
    <row r="5" spans="1:6" x14ac:dyDescent="0.4">
      <c r="A5" s="41">
        <v>1</v>
      </c>
      <c r="B5" s="40">
        <v>9784023315686</v>
      </c>
      <c r="C5" s="39" t="s">
        <v>452</v>
      </c>
      <c r="D5" s="39" t="s">
        <v>12</v>
      </c>
      <c r="E5" s="38">
        <v>42742</v>
      </c>
      <c r="F5" s="37">
        <v>890</v>
      </c>
    </row>
    <row r="6" spans="1:6" x14ac:dyDescent="0.4">
      <c r="A6" s="41">
        <v>2</v>
      </c>
      <c r="B6" s="40">
        <v>9784906033683</v>
      </c>
      <c r="C6" s="39" t="s">
        <v>451</v>
      </c>
      <c r="D6" s="39" t="s">
        <v>435</v>
      </c>
      <c r="E6" s="38">
        <v>44853</v>
      </c>
      <c r="F6" s="37">
        <v>3000</v>
      </c>
    </row>
    <row r="7" spans="1:6" x14ac:dyDescent="0.4">
      <c r="A7" s="41">
        <v>3</v>
      </c>
      <c r="B7" s="40">
        <v>9784866390833</v>
      </c>
      <c r="C7" s="39" t="s">
        <v>450</v>
      </c>
      <c r="D7" s="39" t="s">
        <v>365</v>
      </c>
      <c r="E7" s="38">
        <v>42903</v>
      </c>
      <c r="F7" s="37">
        <v>2300</v>
      </c>
    </row>
    <row r="8" spans="1:6" x14ac:dyDescent="0.4">
      <c r="A8" s="30">
        <v>4</v>
      </c>
      <c r="B8" s="31">
        <v>9784757430587</v>
      </c>
      <c r="C8" s="36" t="s">
        <v>449</v>
      </c>
      <c r="D8" s="36" t="s">
        <v>360</v>
      </c>
      <c r="E8" s="35">
        <v>43166</v>
      </c>
      <c r="F8" s="26">
        <v>1800</v>
      </c>
    </row>
    <row r="9" spans="1:6" x14ac:dyDescent="0.4">
      <c r="A9" s="30">
        <v>5</v>
      </c>
      <c r="B9" s="31">
        <v>9784023316843</v>
      </c>
      <c r="C9" s="36" t="s">
        <v>448</v>
      </c>
      <c r="D9" s="36" t="s">
        <v>12</v>
      </c>
      <c r="E9" s="35">
        <v>43150</v>
      </c>
      <c r="F9" s="26">
        <v>890</v>
      </c>
    </row>
    <row r="10" spans="1:6" x14ac:dyDescent="0.4">
      <c r="A10" s="30">
        <v>6</v>
      </c>
      <c r="B10" s="31">
        <v>9784023319332</v>
      </c>
      <c r="C10" s="36" t="s">
        <v>447</v>
      </c>
      <c r="D10" s="36" t="s">
        <v>12</v>
      </c>
      <c r="E10" s="35">
        <v>44260</v>
      </c>
      <c r="F10" s="26">
        <v>850</v>
      </c>
    </row>
    <row r="11" spans="1:6" x14ac:dyDescent="0.4">
      <c r="A11" s="30">
        <v>7</v>
      </c>
      <c r="B11" s="31">
        <v>9784023322509</v>
      </c>
      <c r="C11" s="36" t="s">
        <v>446</v>
      </c>
      <c r="D11" s="36" t="s">
        <v>12</v>
      </c>
      <c r="E11" s="35">
        <v>44617</v>
      </c>
      <c r="F11" s="26">
        <v>890</v>
      </c>
    </row>
    <row r="12" spans="1:6" x14ac:dyDescent="0.4">
      <c r="A12" s="30">
        <v>8</v>
      </c>
      <c r="B12" s="31">
        <v>9784906033706</v>
      </c>
      <c r="C12" s="36" t="s">
        <v>445</v>
      </c>
      <c r="D12" s="36" t="s">
        <v>435</v>
      </c>
      <c r="E12" s="35">
        <v>45167</v>
      </c>
      <c r="F12" s="26">
        <v>3000</v>
      </c>
    </row>
    <row r="13" spans="1:6" x14ac:dyDescent="0.4">
      <c r="A13" s="30">
        <v>9</v>
      </c>
      <c r="B13" s="31">
        <v>9784023317659</v>
      </c>
      <c r="C13" s="36" t="s">
        <v>444</v>
      </c>
      <c r="D13" s="28" t="s">
        <v>12</v>
      </c>
      <c r="E13" s="27">
        <v>43516</v>
      </c>
      <c r="F13" s="26">
        <v>890</v>
      </c>
    </row>
    <row r="14" spans="1:6" x14ac:dyDescent="0.4">
      <c r="A14" s="30">
        <v>10</v>
      </c>
      <c r="B14" s="31">
        <v>9784023322783</v>
      </c>
      <c r="C14" s="36" t="s">
        <v>443</v>
      </c>
      <c r="D14" s="28" t="s">
        <v>12</v>
      </c>
      <c r="E14" s="27">
        <v>44977</v>
      </c>
      <c r="F14" s="26">
        <v>990</v>
      </c>
    </row>
    <row r="15" spans="1:6" x14ac:dyDescent="0.4">
      <c r="A15" s="30">
        <v>11</v>
      </c>
      <c r="B15" s="31">
        <v>9784023318625</v>
      </c>
      <c r="C15" s="36" t="s">
        <v>442</v>
      </c>
      <c r="D15" s="28" t="s">
        <v>12</v>
      </c>
      <c r="E15" s="27">
        <v>43888</v>
      </c>
      <c r="F15" s="26">
        <v>790</v>
      </c>
    </row>
    <row r="16" spans="1:6" x14ac:dyDescent="0.4">
      <c r="A16" s="30">
        <v>12</v>
      </c>
      <c r="B16" s="31">
        <v>9784866394343</v>
      </c>
      <c r="C16" s="36" t="s">
        <v>441</v>
      </c>
      <c r="D16" s="36" t="s">
        <v>365</v>
      </c>
      <c r="E16" s="27">
        <v>44548</v>
      </c>
      <c r="F16" s="26">
        <v>1800</v>
      </c>
    </row>
    <row r="17" spans="1:6" x14ac:dyDescent="0.4">
      <c r="A17" s="30">
        <v>13</v>
      </c>
      <c r="B17" s="31">
        <v>9784757428805</v>
      </c>
      <c r="C17" s="36" t="s">
        <v>440</v>
      </c>
      <c r="D17" s="36" t="s">
        <v>360</v>
      </c>
      <c r="E17" s="27">
        <v>42916</v>
      </c>
      <c r="F17" s="26">
        <v>2300</v>
      </c>
    </row>
    <row r="18" spans="1:6" x14ac:dyDescent="0.4">
      <c r="A18" s="30">
        <v>14</v>
      </c>
      <c r="B18" s="31">
        <v>9784757433960</v>
      </c>
      <c r="C18" s="36" t="s">
        <v>439</v>
      </c>
      <c r="D18" s="28" t="s">
        <v>360</v>
      </c>
      <c r="E18" s="27">
        <v>43902</v>
      </c>
      <c r="F18" s="26">
        <v>3000</v>
      </c>
    </row>
    <row r="19" spans="1:6" x14ac:dyDescent="0.4">
      <c r="A19" s="30">
        <v>15</v>
      </c>
      <c r="B19" s="31">
        <v>9784757436015</v>
      </c>
      <c r="C19" s="36" t="s">
        <v>438</v>
      </c>
      <c r="D19" s="28" t="s">
        <v>360</v>
      </c>
      <c r="E19" s="27">
        <v>43899</v>
      </c>
      <c r="F19" s="26">
        <v>1600</v>
      </c>
    </row>
    <row r="20" spans="1:6" x14ac:dyDescent="0.4">
      <c r="A20" s="30">
        <v>16</v>
      </c>
      <c r="B20" s="31">
        <v>9784010943007</v>
      </c>
      <c r="C20" s="36" t="s">
        <v>437</v>
      </c>
      <c r="D20" s="36" t="s">
        <v>363</v>
      </c>
      <c r="E20" s="27">
        <v>42676</v>
      </c>
      <c r="F20" s="26">
        <v>890</v>
      </c>
    </row>
    <row r="21" spans="1:6" x14ac:dyDescent="0.4">
      <c r="A21" s="30">
        <v>17</v>
      </c>
      <c r="B21" s="31">
        <v>9784906033645</v>
      </c>
      <c r="C21" s="36" t="s">
        <v>436</v>
      </c>
      <c r="D21" s="28" t="s">
        <v>435</v>
      </c>
      <c r="E21" s="27">
        <v>44533</v>
      </c>
      <c r="F21" s="26">
        <v>3000</v>
      </c>
    </row>
    <row r="22" spans="1:6" x14ac:dyDescent="0.4">
      <c r="A22" s="30">
        <v>18</v>
      </c>
      <c r="B22" s="31">
        <v>9784023316034</v>
      </c>
      <c r="C22" s="36" t="s">
        <v>434</v>
      </c>
      <c r="D22" s="28" t="s">
        <v>12</v>
      </c>
      <c r="E22" s="27">
        <v>42882</v>
      </c>
      <c r="F22" s="26">
        <v>880</v>
      </c>
    </row>
    <row r="23" spans="1:6" x14ac:dyDescent="0.4">
      <c r="A23" s="30">
        <v>19</v>
      </c>
      <c r="B23" s="31">
        <v>9784757439801</v>
      </c>
      <c r="C23" s="36" t="s">
        <v>433</v>
      </c>
      <c r="D23" s="36" t="s">
        <v>360</v>
      </c>
      <c r="E23" s="27">
        <v>44828</v>
      </c>
      <c r="F23" s="26">
        <v>1300</v>
      </c>
    </row>
    <row r="24" spans="1:6" x14ac:dyDescent="0.4">
      <c r="A24" s="30">
        <v>20</v>
      </c>
      <c r="B24" s="31">
        <v>9784757436008</v>
      </c>
      <c r="C24" s="36" t="s">
        <v>432</v>
      </c>
      <c r="D24" s="28" t="s">
        <v>360</v>
      </c>
      <c r="E24" s="35">
        <v>43899</v>
      </c>
      <c r="F24" s="26">
        <v>1600</v>
      </c>
    </row>
    <row r="25" spans="1:6" x14ac:dyDescent="0.4">
      <c r="A25" t="s">
        <v>431</v>
      </c>
      <c r="B25" s="34"/>
    </row>
    <row r="26" spans="1:6" x14ac:dyDescent="0.4">
      <c r="A26" s="30" t="s">
        <v>379</v>
      </c>
      <c r="B26" s="33" t="s">
        <v>378</v>
      </c>
      <c r="C26" s="32" t="s">
        <v>3</v>
      </c>
      <c r="D26" s="30" t="s">
        <v>5</v>
      </c>
      <c r="E26" s="30" t="s">
        <v>7</v>
      </c>
      <c r="F26" s="30" t="s">
        <v>377</v>
      </c>
    </row>
    <row r="27" spans="1:6" x14ac:dyDescent="0.4">
      <c r="A27" s="30">
        <v>1</v>
      </c>
      <c r="B27" s="31">
        <v>9784010944318</v>
      </c>
      <c r="C27" s="28" t="s">
        <v>430</v>
      </c>
      <c r="D27" s="28" t="s">
        <v>363</v>
      </c>
      <c r="E27" s="27">
        <v>41694</v>
      </c>
      <c r="F27" s="26">
        <v>2300</v>
      </c>
    </row>
    <row r="28" spans="1:6" x14ac:dyDescent="0.4">
      <c r="A28" s="30">
        <v>2</v>
      </c>
      <c r="B28" s="31">
        <v>9784757440081</v>
      </c>
      <c r="C28" s="28" t="s">
        <v>429</v>
      </c>
      <c r="D28" s="28" t="s">
        <v>360</v>
      </c>
      <c r="E28" s="27">
        <v>44872</v>
      </c>
      <c r="F28" s="26">
        <v>2800</v>
      </c>
    </row>
    <row r="29" spans="1:6" x14ac:dyDescent="0.4">
      <c r="A29" s="30">
        <v>3</v>
      </c>
      <c r="B29" s="31">
        <v>9784860642822</v>
      </c>
      <c r="C29" s="28" t="s">
        <v>428</v>
      </c>
      <c r="D29" s="28" t="s">
        <v>356</v>
      </c>
      <c r="E29" s="27">
        <v>40593</v>
      </c>
      <c r="F29" s="26">
        <v>2500</v>
      </c>
    </row>
    <row r="30" spans="1:6" x14ac:dyDescent="0.4">
      <c r="A30" s="30">
        <v>4</v>
      </c>
      <c r="B30" s="31">
        <v>9784010940228</v>
      </c>
      <c r="C30" s="28" t="s">
        <v>427</v>
      </c>
      <c r="D30" s="28" t="s">
        <v>363</v>
      </c>
      <c r="E30" s="27">
        <v>42072</v>
      </c>
      <c r="F30" s="26">
        <v>2000</v>
      </c>
    </row>
    <row r="31" spans="1:6" x14ac:dyDescent="0.4">
      <c r="A31" s="30">
        <v>5</v>
      </c>
      <c r="B31" s="31">
        <v>9784010930199</v>
      </c>
      <c r="C31" s="28" t="s">
        <v>426</v>
      </c>
      <c r="D31" s="28" t="s">
        <v>363</v>
      </c>
      <c r="E31" s="27">
        <v>44610</v>
      </c>
      <c r="F31" s="26">
        <v>2800</v>
      </c>
    </row>
    <row r="32" spans="1:6" x14ac:dyDescent="0.4">
      <c r="A32" s="30">
        <v>6</v>
      </c>
      <c r="B32" s="31">
        <v>9784010932964</v>
      </c>
      <c r="C32" s="28" t="s">
        <v>425</v>
      </c>
      <c r="D32" s="28" t="s">
        <v>363</v>
      </c>
      <c r="E32" s="27">
        <v>44981</v>
      </c>
      <c r="F32" s="26">
        <v>2400</v>
      </c>
    </row>
    <row r="33" spans="1:6" x14ac:dyDescent="0.4">
      <c r="A33" s="30">
        <v>7</v>
      </c>
      <c r="B33" s="31">
        <v>9784909362308</v>
      </c>
      <c r="C33" s="28" t="s">
        <v>424</v>
      </c>
      <c r="D33" s="28" t="s">
        <v>423</v>
      </c>
      <c r="E33" s="27">
        <v>43891</v>
      </c>
      <c r="F33" s="26">
        <v>6100</v>
      </c>
    </row>
    <row r="34" spans="1:6" x14ac:dyDescent="0.4">
      <c r="A34" s="30">
        <v>8</v>
      </c>
      <c r="B34" s="31">
        <v>9784010930182</v>
      </c>
      <c r="C34" s="28" t="s">
        <v>422</v>
      </c>
      <c r="D34" s="28" t="s">
        <v>363</v>
      </c>
      <c r="E34" s="27">
        <v>44610</v>
      </c>
      <c r="F34" s="26">
        <v>2300</v>
      </c>
    </row>
    <row r="35" spans="1:6" x14ac:dyDescent="0.4">
      <c r="A35" s="30">
        <v>9</v>
      </c>
      <c r="B35" s="31">
        <v>9784010944325</v>
      </c>
      <c r="C35" s="28" t="s">
        <v>421</v>
      </c>
      <c r="D35" s="28" t="s">
        <v>363</v>
      </c>
      <c r="E35" s="27">
        <v>41694</v>
      </c>
      <c r="F35" s="26">
        <v>1800</v>
      </c>
    </row>
    <row r="36" spans="1:6" x14ac:dyDescent="0.4">
      <c r="A36" s="30">
        <v>10</v>
      </c>
      <c r="B36" s="31">
        <v>9784901429412</v>
      </c>
      <c r="C36" s="28" t="s">
        <v>420</v>
      </c>
      <c r="D36" s="28" t="s">
        <v>406</v>
      </c>
      <c r="E36" s="27">
        <v>38961</v>
      </c>
      <c r="F36" s="26">
        <v>1600</v>
      </c>
    </row>
    <row r="37" spans="1:6" x14ac:dyDescent="0.4">
      <c r="A37" s="30">
        <v>11</v>
      </c>
      <c r="B37" s="31">
        <v>9784883197965</v>
      </c>
      <c r="C37" s="28" t="s">
        <v>419</v>
      </c>
      <c r="D37" s="28" t="s">
        <v>413</v>
      </c>
      <c r="E37" s="27">
        <v>43687</v>
      </c>
      <c r="F37" s="26">
        <v>2300</v>
      </c>
    </row>
    <row r="38" spans="1:6" x14ac:dyDescent="0.4">
      <c r="A38" s="30">
        <v>12</v>
      </c>
      <c r="B38" s="31">
        <v>9784757440074</v>
      </c>
      <c r="C38" s="28" t="s">
        <v>418</v>
      </c>
      <c r="D38" s="28" t="s">
        <v>360</v>
      </c>
      <c r="E38" s="27">
        <v>44872</v>
      </c>
      <c r="F38" s="26">
        <v>2400</v>
      </c>
    </row>
    <row r="39" spans="1:6" x14ac:dyDescent="0.4">
      <c r="A39" s="30">
        <v>13</v>
      </c>
      <c r="B39" s="31">
        <v>9784010944349</v>
      </c>
      <c r="C39" s="28" t="s">
        <v>417</v>
      </c>
      <c r="D39" s="28" t="s">
        <v>363</v>
      </c>
      <c r="E39" s="27">
        <v>41694</v>
      </c>
      <c r="F39" s="26">
        <v>2100</v>
      </c>
    </row>
    <row r="40" spans="1:6" x14ac:dyDescent="0.4">
      <c r="A40" s="30">
        <v>14</v>
      </c>
      <c r="B40" s="31">
        <v>9784010940242</v>
      </c>
      <c r="C40" s="28" t="s">
        <v>416</v>
      </c>
      <c r="D40" s="28" t="s">
        <v>363</v>
      </c>
      <c r="E40" s="27">
        <v>42072</v>
      </c>
      <c r="F40" s="26">
        <v>2000</v>
      </c>
    </row>
    <row r="41" spans="1:6" x14ac:dyDescent="0.4">
      <c r="A41" s="30">
        <v>15</v>
      </c>
      <c r="B41" s="31">
        <v>9784010941911</v>
      </c>
      <c r="C41" s="28" t="s">
        <v>415</v>
      </c>
      <c r="D41" s="28" t="s">
        <v>363</v>
      </c>
      <c r="E41" s="27">
        <v>42438</v>
      </c>
      <c r="F41" s="26">
        <v>2000</v>
      </c>
    </row>
    <row r="42" spans="1:6" x14ac:dyDescent="0.4">
      <c r="A42" s="30">
        <v>16</v>
      </c>
      <c r="B42" s="31">
        <v>9784883198900</v>
      </c>
      <c r="C42" s="28" t="s">
        <v>414</v>
      </c>
      <c r="D42" s="28" t="s">
        <v>413</v>
      </c>
      <c r="E42" s="27">
        <v>44546</v>
      </c>
      <c r="F42" s="26">
        <v>1800</v>
      </c>
    </row>
    <row r="43" spans="1:6" x14ac:dyDescent="0.4">
      <c r="A43" s="30">
        <v>17</v>
      </c>
      <c r="B43" s="31">
        <v>9784010941928</v>
      </c>
      <c r="C43" s="28" t="s">
        <v>412</v>
      </c>
      <c r="D43" s="28" t="s">
        <v>363</v>
      </c>
      <c r="E43" s="27">
        <v>42438</v>
      </c>
      <c r="F43" s="26">
        <v>2300</v>
      </c>
    </row>
    <row r="44" spans="1:6" x14ac:dyDescent="0.4">
      <c r="A44" s="30">
        <v>18</v>
      </c>
      <c r="B44" s="31">
        <v>9784862902023</v>
      </c>
      <c r="C44" s="28" t="s">
        <v>411</v>
      </c>
      <c r="D44" s="28" t="s">
        <v>410</v>
      </c>
      <c r="E44" s="27">
        <v>42625</v>
      </c>
      <c r="F44" s="26">
        <v>2400</v>
      </c>
    </row>
    <row r="45" spans="1:6" x14ac:dyDescent="0.4">
      <c r="A45" s="30">
        <v>19</v>
      </c>
      <c r="B45" s="31">
        <v>9784876152537</v>
      </c>
      <c r="C45" s="28" t="s">
        <v>409</v>
      </c>
      <c r="D45" s="28" t="s">
        <v>408</v>
      </c>
      <c r="E45" s="27">
        <v>41057</v>
      </c>
      <c r="F45" s="26">
        <v>2000</v>
      </c>
    </row>
    <row r="46" spans="1:6" x14ac:dyDescent="0.4">
      <c r="A46" s="30">
        <v>20</v>
      </c>
      <c r="B46" s="31">
        <v>9784863925908</v>
      </c>
      <c r="C46" s="28" t="s">
        <v>407</v>
      </c>
      <c r="D46" s="28" t="s">
        <v>406</v>
      </c>
      <c r="E46" s="27">
        <v>45090</v>
      </c>
      <c r="F46" s="26">
        <v>2800</v>
      </c>
    </row>
    <row r="47" spans="1:6" x14ac:dyDescent="0.4">
      <c r="A47" t="s">
        <v>405</v>
      </c>
      <c r="B47" s="34"/>
    </row>
    <row r="48" spans="1:6" x14ac:dyDescent="0.4">
      <c r="A48" s="30" t="s">
        <v>379</v>
      </c>
      <c r="B48" s="33" t="s">
        <v>378</v>
      </c>
      <c r="C48" s="32" t="s">
        <v>3</v>
      </c>
      <c r="D48" s="30" t="s">
        <v>5</v>
      </c>
      <c r="E48" s="30" t="s">
        <v>7</v>
      </c>
      <c r="F48" s="30" t="s">
        <v>377</v>
      </c>
    </row>
    <row r="49" spans="1:6" x14ac:dyDescent="0.4">
      <c r="A49" s="30">
        <v>1</v>
      </c>
      <c r="B49" s="31">
        <v>9784342002199</v>
      </c>
      <c r="C49" s="28" t="s">
        <v>404</v>
      </c>
      <c r="D49" s="28" t="s">
        <v>403</v>
      </c>
      <c r="E49" s="27">
        <v>44604</v>
      </c>
      <c r="F49" s="26">
        <v>3200</v>
      </c>
    </row>
    <row r="50" spans="1:6" x14ac:dyDescent="0.4">
      <c r="A50" s="30">
        <v>2</v>
      </c>
      <c r="B50" s="31">
        <v>9784010941850</v>
      </c>
      <c r="C50" s="28" t="s">
        <v>402</v>
      </c>
      <c r="D50" s="28" t="s">
        <v>363</v>
      </c>
      <c r="E50" s="27">
        <v>41573</v>
      </c>
      <c r="F50" s="26">
        <v>2500</v>
      </c>
    </row>
    <row r="51" spans="1:6" x14ac:dyDescent="0.4">
      <c r="A51" s="30">
        <v>3</v>
      </c>
      <c r="B51" s="31">
        <v>9784010942000</v>
      </c>
      <c r="C51" s="28" t="s">
        <v>401</v>
      </c>
      <c r="D51" s="28" t="s">
        <v>363</v>
      </c>
      <c r="E51" s="27">
        <v>42583</v>
      </c>
      <c r="F51" s="26">
        <v>2800</v>
      </c>
    </row>
    <row r="52" spans="1:6" x14ac:dyDescent="0.4">
      <c r="A52" s="30">
        <v>4</v>
      </c>
      <c r="B52" s="31">
        <v>9784010940808</v>
      </c>
      <c r="C52" s="28" t="s">
        <v>400</v>
      </c>
      <c r="D52" s="28" t="s">
        <v>363</v>
      </c>
      <c r="E52" s="27">
        <v>42266</v>
      </c>
      <c r="F52" s="26">
        <v>2600</v>
      </c>
    </row>
    <row r="53" spans="1:6" x14ac:dyDescent="0.4">
      <c r="A53" s="30">
        <v>5</v>
      </c>
      <c r="B53" s="31">
        <v>9784860644727</v>
      </c>
      <c r="C53" s="28" t="s">
        <v>399</v>
      </c>
      <c r="D53" s="28" t="s">
        <v>356</v>
      </c>
      <c r="E53" s="27">
        <v>42514</v>
      </c>
      <c r="F53" s="26">
        <v>2700</v>
      </c>
    </row>
    <row r="54" spans="1:6" x14ac:dyDescent="0.4">
      <c r="A54" s="30">
        <v>6</v>
      </c>
      <c r="B54" s="31">
        <v>9784010944776</v>
      </c>
      <c r="C54" s="28" t="s">
        <v>398</v>
      </c>
      <c r="D54" s="28" t="s">
        <v>363</v>
      </c>
      <c r="E54" s="27">
        <v>42973</v>
      </c>
      <c r="F54" s="26">
        <v>2400</v>
      </c>
    </row>
    <row r="55" spans="1:6" x14ac:dyDescent="0.4">
      <c r="A55" s="30">
        <v>7</v>
      </c>
      <c r="B55" s="31">
        <v>9784887246225</v>
      </c>
      <c r="C55" s="28" t="s">
        <v>397</v>
      </c>
      <c r="D55" s="28" t="s">
        <v>396</v>
      </c>
      <c r="E55" s="27">
        <v>43504</v>
      </c>
      <c r="F55" s="26">
        <v>1900</v>
      </c>
    </row>
    <row r="56" spans="1:6" x14ac:dyDescent="0.4">
      <c r="A56" s="30">
        <v>8</v>
      </c>
      <c r="B56" s="31">
        <v>9784789017510</v>
      </c>
      <c r="C56" s="28" t="s">
        <v>395</v>
      </c>
      <c r="D56" s="28" t="s">
        <v>394</v>
      </c>
      <c r="E56" s="27">
        <v>43859</v>
      </c>
      <c r="F56" s="26">
        <v>2600</v>
      </c>
    </row>
    <row r="57" spans="1:6" x14ac:dyDescent="0.4">
      <c r="A57" s="30">
        <v>9</v>
      </c>
      <c r="B57" s="31">
        <v>9784010949399</v>
      </c>
      <c r="C57" s="28" t="s">
        <v>393</v>
      </c>
      <c r="D57" s="28" t="s">
        <v>363</v>
      </c>
      <c r="E57" s="27">
        <v>44182</v>
      </c>
      <c r="F57" s="26">
        <v>2400</v>
      </c>
    </row>
    <row r="58" spans="1:6" x14ac:dyDescent="0.4">
      <c r="A58" s="30">
        <v>10</v>
      </c>
      <c r="B58" s="31">
        <v>9784010949382</v>
      </c>
      <c r="C58" s="28" t="s">
        <v>392</v>
      </c>
      <c r="D58" s="28" t="s">
        <v>363</v>
      </c>
      <c r="E58" s="27">
        <v>44182</v>
      </c>
      <c r="F58" s="26">
        <v>2600</v>
      </c>
    </row>
    <row r="59" spans="1:6" x14ac:dyDescent="0.4">
      <c r="A59" t="s">
        <v>391</v>
      </c>
      <c r="B59" s="34"/>
    </row>
    <row r="60" spans="1:6" x14ac:dyDescent="0.4">
      <c r="A60" s="30" t="s">
        <v>379</v>
      </c>
      <c r="B60" s="33" t="s">
        <v>378</v>
      </c>
      <c r="C60" s="32" t="s">
        <v>3</v>
      </c>
      <c r="D60" s="30" t="s">
        <v>5</v>
      </c>
      <c r="E60" s="30" t="s">
        <v>7</v>
      </c>
      <c r="F60" s="30" t="s">
        <v>377</v>
      </c>
    </row>
    <row r="61" spans="1:6" x14ac:dyDescent="0.4">
      <c r="A61" s="30">
        <v>1</v>
      </c>
      <c r="B61" s="31">
        <v>9784010949832</v>
      </c>
      <c r="C61" s="28" t="s">
        <v>390</v>
      </c>
      <c r="D61" s="28" t="s">
        <v>363</v>
      </c>
      <c r="E61" s="27">
        <v>44375</v>
      </c>
      <c r="F61" s="26">
        <v>1650</v>
      </c>
    </row>
    <row r="62" spans="1:6" x14ac:dyDescent="0.4">
      <c r="A62" s="30">
        <v>2</v>
      </c>
      <c r="B62" s="31">
        <v>9784010937259</v>
      </c>
      <c r="C62" s="28" t="s">
        <v>389</v>
      </c>
      <c r="D62" s="28" t="s">
        <v>363</v>
      </c>
      <c r="E62" s="27">
        <v>44984</v>
      </c>
      <c r="F62" s="26">
        <v>2100</v>
      </c>
    </row>
    <row r="63" spans="1:6" x14ac:dyDescent="0.4">
      <c r="A63" s="30">
        <v>3</v>
      </c>
      <c r="B63" s="31">
        <v>9784010949849</v>
      </c>
      <c r="C63" s="28" t="s">
        <v>388</v>
      </c>
      <c r="D63" s="28" t="s">
        <v>363</v>
      </c>
      <c r="E63" s="27">
        <v>44375</v>
      </c>
      <c r="F63" s="26">
        <v>1350</v>
      </c>
    </row>
    <row r="64" spans="1:6" x14ac:dyDescent="0.4">
      <c r="A64" s="30">
        <v>4</v>
      </c>
      <c r="B64" s="31">
        <v>9784010936955</v>
      </c>
      <c r="C64" s="28" t="s">
        <v>387</v>
      </c>
      <c r="D64" s="28" t="s">
        <v>363</v>
      </c>
      <c r="E64" s="27">
        <v>45117</v>
      </c>
      <c r="F64" s="26">
        <v>1700</v>
      </c>
    </row>
    <row r="65" spans="1:6" x14ac:dyDescent="0.4">
      <c r="A65" s="30">
        <v>5</v>
      </c>
      <c r="B65" s="31">
        <v>9784010949825</v>
      </c>
      <c r="C65" s="28" t="s">
        <v>386</v>
      </c>
      <c r="D65" s="28" t="s">
        <v>363</v>
      </c>
      <c r="E65" s="27">
        <v>44375</v>
      </c>
      <c r="F65" s="26">
        <v>1800</v>
      </c>
    </row>
    <row r="66" spans="1:6" x14ac:dyDescent="0.4">
      <c r="A66" s="30">
        <v>6</v>
      </c>
      <c r="B66" s="31">
        <v>9784010933008</v>
      </c>
      <c r="C66" s="28" t="s">
        <v>385</v>
      </c>
      <c r="D66" s="28" t="s">
        <v>363</v>
      </c>
      <c r="E66" s="27">
        <v>45145</v>
      </c>
      <c r="F66" s="26">
        <v>2400</v>
      </c>
    </row>
    <row r="67" spans="1:6" x14ac:dyDescent="0.4">
      <c r="A67" s="30">
        <v>7</v>
      </c>
      <c r="B67" s="31">
        <v>9784010937242</v>
      </c>
      <c r="C67" s="28" t="s">
        <v>384</v>
      </c>
      <c r="D67" s="28" t="s">
        <v>363</v>
      </c>
      <c r="E67" s="27">
        <v>44984</v>
      </c>
      <c r="F67" s="26">
        <v>2700</v>
      </c>
    </row>
    <row r="68" spans="1:6" x14ac:dyDescent="0.4">
      <c r="A68" s="30">
        <v>8</v>
      </c>
      <c r="B68" s="31">
        <v>9784010932995</v>
      </c>
      <c r="C68" s="28" t="s">
        <v>383</v>
      </c>
      <c r="D68" s="28" t="s">
        <v>363</v>
      </c>
      <c r="E68" s="27">
        <v>45145</v>
      </c>
      <c r="F68" s="26">
        <v>2200</v>
      </c>
    </row>
    <row r="69" spans="1:6" x14ac:dyDescent="0.4">
      <c r="A69" s="30">
        <v>9</v>
      </c>
      <c r="B69" s="31">
        <v>9784010932780</v>
      </c>
      <c r="C69" s="28" t="s">
        <v>382</v>
      </c>
      <c r="D69" s="28" t="s">
        <v>363</v>
      </c>
      <c r="E69" s="27">
        <v>44750</v>
      </c>
      <c r="F69" s="26">
        <v>2500</v>
      </c>
    </row>
    <row r="70" spans="1:6" x14ac:dyDescent="0.4">
      <c r="A70" s="30">
        <v>10</v>
      </c>
      <c r="B70" s="31">
        <v>9784010937266</v>
      </c>
      <c r="C70" s="28" t="s">
        <v>381</v>
      </c>
      <c r="D70" s="28" t="s">
        <v>363</v>
      </c>
      <c r="E70" s="27">
        <v>44986</v>
      </c>
      <c r="F70" s="26">
        <v>1600</v>
      </c>
    </row>
    <row r="71" spans="1:6" x14ac:dyDescent="0.4">
      <c r="A71" t="s">
        <v>380</v>
      </c>
      <c r="B71" s="34"/>
    </row>
    <row r="72" spans="1:6" x14ac:dyDescent="0.4">
      <c r="A72" s="30" t="s">
        <v>379</v>
      </c>
      <c r="B72" s="33" t="s">
        <v>378</v>
      </c>
      <c r="C72" s="32" t="s">
        <v>3</v>
      </c>
      <c r="D72" s="30" t="s">
        <v>5</v>
      </c>
      <c r="E72" s="30" t="s">
        <v>7</v>
      </c>
      <c r="F72" s="30" t="s">
        <v>377</v>
      </c>
    </row>
    <row r="73" spans="1:6" x14ac:dyDescent="0.4">
      <c r="A73" s="30">
        <v>1</v>
      </c>
      <c r="B73" s="31">
        <v>9784065180181</v>
      </c>
      <c r="C73" s="28" t="s">
        <v>376</v>
      </c>
      <c r="D73" s="28" t="s">
        <v>22</v>
      </c>
      <c r="E73" s="27">
        <v>44855</v>
      </c>
      <c r="F73" s="26">
        <v>2500</v>
      </c>
    </row>
    <row r="74" spans="1:6" x14ac:dyDescent="0.4">
      <c r="A74" s="30">
        <v>2</v>
      </c>
      <c r="B74" s="31">
        <v>9784860641344</v>
      </c>
      <c r="C74" s="28" t="s">
        <v>375</v>
      </c>
      <c r="D74" s="28" t="s">
        <v>356</v>
      </c>
      <c r="E74" s="27">
        <v>38991</v>
      </c>
      <c r="F74" s="26">
        <v>1800</v>
      </c>
    </row>
    <row r="75" spans="1:6" x14ac:dyDescent="0.4">
      <c r="A75" s="30">
        <v>3</v>
      </c>
      <c r="B75" s="31">
        <v>9784757440173</v>
      </c>
      <c r="C75" s="28" t="s">
        <v>374</v>
      </c>
      <c r="D75" s="28" t="s">
        <v>360</v>
      </c>
      <c r="E75" s="27">
        <v>45098</v>
      </c>
      <c r="F75" s="26">
        <v>1700</v>
      </c>
    </row>
    <row r="76" spans="1:6" x14ac:dyDescent="0.4">
      <c r="A76" s="30">
        <v>4</v>
      </c>
      <c r="B76" s="31">
        <v>9784489024061</v>
      </c>
      <c r="C76" s="28" t="s">
        <v>373</v>
      </c>
      <c r="D76" s="28" t="s">
        <v>372</v>
      </c>
      <c r="E76" s="27">
        <v>45089</v>
      </c>
      <c r="F76" s="26">
        <v>2400</v>
      </c>
    </row>
    <row r="77" spans="1:6" x14ac:dyDescent="0.4">
      <c r="A77" s="30">
        <v>5</v>
      </c>
      <c r="B77" s="31">
        <v>9784756922892</v>
      </c>
      <c r="C77" s="28" t="s">
        <v>371</v>
      </c>
      <c r="D77" s="28" t="s">
        <v>350</v>
      </c>
      <c r="E77" s="27">
        <v>45146</v>
      </c>
      <c r="F77" s="26">
        <v>2100</v>
      </c>
    </row>
    <row r="78" spans="1:6" x14ac:dyDescent="0.4">
      <c r="A78" s="30">
        <v>6</v>
      </c>
      <c r="B78" s="31">
        <v>9784761273453</v>
      </c>
      <c r="C78" s="28" t="s">
        <v>370</v>
      </c>
      <c r="D78" s="28" t="s">
        <v>354</v>
      </c>
      <c r="E78" s="27">
        <v>43246</v>
      </c>
      <c r="F78" s="26">
        <v>1500</v>
      </c>
    </row>
    <row r="79" spans="1:6" x14ac:dyDescent="0.4">
      <c r="A79" s="30">
        <v>7</v>
      </c>
      <c r="B79" s="31">
        <v>9784815620196</v>
      </c>
      <c r="C79" s="28" t="s">
        <v>369</v>
      </c>
      <c r="D79" s="28" t="s">
        <v>368</v>
      </c>
      <c r="E79" s="27">
        <v>45168</v>
      </c>
      <c r="F79" s="26">
        <v>1600</v>
      </c>
    </row>
    <row r="80" spans="1:6" x14ac:dyDescent="0.4">
      <c r="A80" s="30">
        <v>8</v>
      </c>
      <c r="B80" s="29">
        <v>9784757412118</v>
      </c>
      <c r="C80" s="28" t="s">
        <v>367</v>
      </c>
      <c r="D80" s="28" t="s">
        <v>360</v>
      </c>
      <c r="E80" s="27">
        <v>39234</v>
      </c>
      <c r="F80" s="26">
        <v>1600</v>
      </c>
    </row>
    <row r="81" spans="1:6" x14ac:dyDescent="0.4">
      <c r="A81" s="30">
        <v>9</v>
      </c>
      <c r="B81" s="29">
        <v>9784866394817</v>
      </c>
      <c r="C81" s="28" t="s">
        <v>366</v>
      </c>
      <c r="D81" s="28" t="s">
        <v>365</v>
      </c>
      <c r="E81" s="27">
        <v>44679</v>
      </c>
      <c r="F81" s="26">
        <v>2200</v>
      </c>
    </row>
    <row r="82" spans="1:6" x14ac:dyDescent="0.4">
      <c r="A82" s="30">
        <v>10</v>
      </c>
      <c r="B82" s="29">
        <v>9784010312995</v>
      </c>
      <c r="C82" s="28" t="s">
        <v>364</v>
      </c>
      <c r="D82" s="28" t="s">
        <v>363</v>
      </c>
      <c r="E82" s="27">
        <v>40798</v>
      </c>
      <c r="F82" s="26">
        <v>2100</v>
      </c>
    </row>
    <row r="83" spans="1:6" x14ac:dyDescent="0.4">
      <c r="A83" s="30">
        <v>11</v>
      </c>
      <c r="B83" s="29">
        <v>9784757426139</v>
      </c>
      <c r="C83" s="28" t="s">
        <v>362</v>
      </c>
      <c r="D83" s="28" t="s">
        <v>360</v>
      </c>
      <c r="E83" s="27">
        <v>42028</v>
      </c>
      <c r="F83" s="26">
        <v>2600</v>
      </c>
    </row>
    <row r="84" spans="1:6" x14ac:dyDescent="0.4">
      <c r="A84" s="30">
        <v>12</v>
      </c>
      <c r="B84" s="29">
        <v>9784757439399</v>
      </c>
      <c r="C84" s="28" t="s">
        <v>361</v>
      </c>
      <c r="D84" s="28" t="s">
        <v>360</v>
      </c>
      <c r="E84" s="27">
        <v>44587</v>
      </c>
      <c r="F84" s="26">
        <v>1800</v>
      </c>
    </row>
    <row r="85" spans="1:6" x14ac:dyDescent="0.4">
      <c r="A85" s="30">
        <v>13</v>
      </c>
      <c r="B85" s="29">
        <v>9784756922083</v>
      </c>
      <c r="C85" s="28" t="s">
        <v>359</v>
      </c>
      <c r="D85" s="28" t="s">
        <v>350</v>
      </c>
      <c r="E85" s="27">
        <v>44707</v>
      </c>
      <c r="F85" s="26">
        <v>2200</v>
      </c>
    </row>
    <row r="86" spans="1:6" x14ac:dyDescent="0.4">
      <c r="A86" s="30">
        <v>14</v>
      </c>
      <c r="B86" s="29">
        <v>9784041112595</v>
      </c>
      <c r="C86" s="28" t="s">
        <v>358</v>
      </c>
      <c r="D86" s="28" t="s">
        <v>28</v>
      </c>
      <c r="E86" s="27">
        <v>44310</v>
      </c>
      <c r="F86" s="26">
        <v>1600</v>
      </c>
    </row>
    <row r="87" spans="1:6" x14ac:dyDescent="0.4">
      <c r="A87" s="30">
        <v>15</v>
      </c>
      <c r="B87" s="29">
        <v>9784860647223</v>
      </c>
      <c r="C87" s="28" t="s">
        <v>357</v>
      </c>
      <c r="D87" s="28" t="s">
        <v>356</v>
      </c>
      <c r="E87" s="27">
        <v>45035</v>
      </c>
      <c r="F87" s="26">
        <v>1800</v>
      </c>
    </row>
    <row r="88" spans="1:6" x14ac:dyDescent="0.4">
      <c r="A88" s="30">
        <v>16</v>
      </c>
      <c r="B88" s="29">
        <v>9784761274979</v>
      </c>
      <c r="C88" s="28" t="s">
        <v>355</v>
      </c>
      <c r="D88" s="28" t="s">
        <v>354</v>
      </c>
      <c r="E88" s="27">
        <v>43985</v>
      </c>
      <c r="F88" s="26">
        <v>1600</v>
      </c>
    </row>
    <row r="89" spans="1:6" x14ac:dyDescent="0.4">
      <c r="A89" s="30">
        <v>17</v>
      </c>
      <c r="B89" s="29">
        <v>9784794607812</v>
      </c>
      <c r="C89" s="28" t="s">
        <v>353</v>
      </c>
      <c r="D89" s="28" t="s">
        <v>352</v>
      </c>
      <c r="E89" s="27">
        <v>45154</v>
      </c>
      <c r="F89" s="26">
        <v>3000</v>
      </c>
    </row>
    <row r="90" spans="1:6" x14ac:dyDescent="0.4">
      <c r="A90" s="30">
        <v>18</v>
      </c>
      <c r="B90" s="29">
        <v>9784756922038</v>
      </c>
      <c r="C90" s="28" t="s">
        <v>351</v>
      </c>
      <c r="D90" s="28" t="s">
        <v>350</v>
      </c>
      <c r="E90" s="27">
        <v>44638</v>
      </c>
      <c r="F90" s="26">
        <v>2400</v>
      </c>
    </row>
    <row r="91" spans="1:6" x14ac:dyDescent="0.4">
      <c r="A91" s="30">
        <v>19</v>
      </c>
      <c r="B91" s="29">
        <v>9784900790056</v>
      </c>
      <c r="C91" s="28" t="s">
        <v>349</v>
      </c>
      <c r="D91" s="28" t="s">
        <v>348</v>
      </c>
      <c r="E91" s="27">
        <v>36617</v>
      </c>
      <c r="F91" s="26">
        <v>1200</v>
      </c>
    </row>
    <row r="92" spans="1:6" x14ac:dyDescent="0.4">
      <c r="A92" s="30">
        <v>20</v>
      </c>
      <c r="B92" s="29">
        <v>9784480815828</v>
      </c>
      <c r="C92" s="28" t="s">
        <v>347</v>
      </c>
      <c r="D92" s="28" t="s">
        <v>10</v>
      </c>
      <c r="E92" s="27">
        <v>44292</v>
      </c>
      <c r="F92" s="26">
        <v>1800</v>
      </c>
    </row>
  </sheetData>
  <phoneticPr fontId="3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0145-3D56-4966-9056-3D084C94E078}">
  <sheetPr>
    <tabColor rgb="FF0070C0"/>
  </sheetPr>
  <dimension ref="A1:H68"/>
  <sheetViews>
    <sheetView tabSelected="1" zoomScale="80" zoomScaleNormal="80" workbookViewId="0">
      <pane ySplit="3" topLeftCell="A4" activePane="bottomLeft" state="frozen"/>
      <selection pane="bottomLeft" activeCell="D31" sqref="D31"/>
    </sheetView>
  </sheetViews>
  <sheetFormatPr defaultColWidth="8.75" defaultRowHeight="18.75" x14ac:dyDescent="0.4"/>
  <cols>
    <col min="1" max="1" width="6" style="47" customWidth="1"/>
    <col min="2" max="2" width="16" style="47" customWidth="1"/>
    <col min="3" max="3" width="12.5" style="47" customWidth="1"/>
    <col min="4" max="4" width="53" style="47" customWidth="1"/>
    <col min="5" max="5" width="14.25" style="47" customWidth="1"/>
    <col min="6" max="6" width="11.375" style="47" bestFit="1" customWidth="1"/>
    <col min="7" max="7" width="8.75" style="47"/>
    <col min="8" max="8" width="17.75" style="47" customWidth="1"/>
    <col min="9" max="16384" width="8.75" style="47"/>
  </cols>
  <sheetData>
    <row r="1" spans="1:8" x14ac:dyDescent="0.4">
      <c r="A1" s="47" t="s">
        <v>540</v>
      </c>
    </row>
    <row r="2" spans="1:8" x14ac:dyDescent="0.4">
      <c r="A2" s="73" t="s">
        <v>455</v>
      </c>
      <c r="B2" s="73"/>
    </row>
    <row r="3" spans="1:8" x14ac:dyDescent="0.4">
      <c r="A3" s="56" t="s">
        <v>379</v>
      </c>
      <c r="B3" s="56" t="s">
        <v>378</v>
      </c>
      <c r="C3" s="56" t="s">
        <v>481</v>
      </c>
      <c r="D3" s="55" t="s">
        <v>3</v>
      </c>
      <c r="E3" s="56" t="s">
        <v>5</v>
      </c>
      <c r="F3" s="56" t="s">
        <v>7</v>
      </c>
      <c r="G3" s="56" t="s">
        <v>377</v>
      </c>
    </row>
    <row r="4" spans="1:8" x14ac:dyDescent="0.4">
      <c r="A4" s="72" t="s">
        <v>539</v>
      </c>
      <c r="B4" s="71"/>
      <c r="C4" s="71"/>
      <c r="D4" s="70"/>
      <c r="E4" s="71"/>
      <c r="F4" s="71"/>
      <c r="G4" s="71"/>
    </row>
    <row r="5" spans="1:8" x14ac:dyDescent="0.4">
      <c r="A5" s="67">
        <v>1</v>
      </c>
      <c r="B5" s="69">
        <v>9784492973332</v>
      </c>
      <c r="C5" s="69" t="s">
        <v>521</v>
      </c>
      <c r="D5" s="39" t="s">
        <v>538</v>
      </c>
      <c r="E5" s="39" t="s">
        <v>519</v>
      </c>
      <c r="F5" s="38">
        <v>45162</v>
      </c>
      <c r="G5" s="65">
        <v>1500</v>
      </c>
    </row>
    <row r="6" spans="1:8" x14ac:dyDescent="0.4">
      <c r="A6" s="67">
        <v>2</v>
      </c>
      <c r="B6" s="69">
        <v>9784065306482</v>
      </c>
      <c r="C6" s="69" t="s">
        <v>518</v>
      </c>
      <c r="D6" s="39" t="s">
        <v>537</v>
      </c>
      <c r="E6" s="39" t="s">
        <v>22</v>
      </c>
      <c r="F6" s="38">
        <v>44945</v>
      </c>
      <c r="G6" s="65">
        <v>1500</v>
      </c>
    </row>
    <row r="7" spans="1:8" x14ac:dyDescent="0.4">
      <c r="A7" s="67">
        <v>3</v>
      </c>
      <c r="B7" s="69">
        <v>9784816373695</v>
      </c>
      <c r="C7" s="69" t="s">
        <v>518</v>
      </c>
      <c r="D7" s="39" t="s">
        <v>536</v>
      </c>
      <c r="E7" s="39" t="s">
        <v>530</v>
      </c>
      <c r="F7" s="38">
        <v>45035</v>
      </c>
      <c r="G7" s="65">
        <v>1300</v>
      </c>
    </row>
    <row r="8" spans="1:8" x14ac:dyDescent="0.4">
      <c r="A8" s="67">
        <v>4</v>
      </c>
      <c r="B8" s="69">
        <v>9784296118687</v>
      </c>
      <c r="C8" s="69" t="s">
        <v>521</v>
      </c>
      <c r="D8" s="39" t="s">
        <v>535</v>
      </c>
      <c r="E8" s="39" t="s">
        <v>94</v>
      </c>
      <c r="F8" s="38">
        <v>45157</v>
      </c>
      <c r="G8" s="65">
        <v>1500</v>
      </c>
      <c r="H8" s="57"/>
    </row>
    <row r="9" spans="1:8" x14ac:dyDescent="0.4">
      <c r="A9" s="56">
        <v>5</v>
      </c>
      <c r="B9" s="68">
        <v>9784065306499</v>
      </c>
      <c r="C9" s="68" t="s">
        <v>516</v>
      </c>
      <c r="D9" s="36" t="s">
        <v>534</v>
      </c>
      <c r="E9" s="36" t="s">
        <v>22</v>
      </c>
      <c r="F9" s="35">
        <v>44945</v>
      </c>
      <c r="G9" s="53">
        <v>1500</v>
      </c>
    </row>
    <row r="10" spans="1:8" x14ac:dyDescent="0.4">
      <c r="A10" s="56">
        <v>6</v>
      </c>
      <c r="B10" s="68">
        <v>9784492971390</v>
      </c>
      <c r="C10" s="68" t="s">
        <v>521</v>
      </c>
      <c r="D10" s="36" t="s">
        <v>533</v>
      </c>
      <c r="E10" s="36" t="s">
        <v>519</v>
      </c>
      <c r="F10" s="35">
        <v>44890</v>
      </c>
      <c r="G10" s="53">
        <v>1964</v>
      </c>
      <c r="H10" s="57"/>
    </row>
    <row r="11" spans="1:8" x14ac:dyDescent="0.4">
      <c r="A11" s="56">
        <v>7</v>
      </c>
      <c r="B11" s="68">
        <v>9784478117958</v>
      </c>
      <c r="C11" s="68" t="s">
        <v>526</v>
      </c>
      <c r="D11" s="36" t="s">
        <v>532</v>
      </c>
      <c r="E11" s="36" t="s">
        <v>509</v>
      </c>
      <c r="F11" s="35">
        <v>45056</v>
      </c>
      <c r="G11" s="53">
        <v>1800</v>
      </c>
      <c r="H11" s="57"/>
    </row>
    <row r="12" spans="1:8" x14ac:dyDescent="0.4">
      <c r="A12" s="56">
        <v>8</v>
      </c>
      <c r="B12" s="68">
        <v>9784816373718</v>
      </c>
      <c r="C12" s="68" t="s">
        <v>518</v>
      </c>
      <c r="D12" s="36" t="s">
        <v>531</v>
      </c>
      <c r="E12" s="36" t="s">
        <v>530</v>
      </c>
      <c r="F12" s="35">
        <v>45036</v>
      </c>
      <c r="G12" s="53">
        <v>1400</v>
      </c>
    </row>
    <row r="13" spans="1:8" x14ac:dyDescent="0.4">
      <c r="A13" s="56">
        <v>9</v>
      </c>
      <c r="B13" s="68">
        <v>9784415236599</v>
      </c>
      <c r="C13" s="68" t="s">
        <v>518</v>
      </c>
      <c r="D13" s="36" t="s">
        <v>529</v>
      </c>
      <c r="E13" s="36" t="s">
        <v>466</v>
      </c>
      <c r="F13" s="35">
        <v>45040</v>
      </c>
      <c r="G13" s="53">
        <v>1300</v>
      </c>
      <c r="H13" s="57"/>
    </row>
    <row r="14" spans="1:8" x14ac:dyDescent="0.4">
      <c r="A14" s="56">
        <v>10</v>
      </c>
      <c r="B14" s="68">
        <v>9784492974377</v>
      </c>
      <c r="C14" s="68" t="s">
        <v>528</v>
      </c>
      <c r="D14" s="36" t="s">
        <v>527</v>
      </c>
      <c r="E14" s="36" t="s">
        <v>519</v>
      </c>
      <c r="F14" s="35">
        <v>45072</v>
      </c>
      <c r="G14" s="53">
        <v>1500</v>
      </c>
    </row>
    <row r="15" spans="1:8" x14ac:dyDescent="0.4">
      <c r="A15" s="56">
        <v>11</v>
      </c>
      <c r="B15" s="68">
        <v>9784865813913</v>
      </c>
      <c r="C15" s="68" t="s">
        <v>526</v>
      </c>
      <c r="D15" s="36" t="s">
        <v>525</v>
      </c>
      <c r="E15" s="36" t="s">
        <v>524</v>
      </c>
      <c r="F15" s="35">
        <v>45084</v>
      </c>
      <c r="G15" s="53">
        <v>1300</v>
      </c>
    </row>
    <row r="16" spans="1:8" x14ac:dyDescent="0.4">
      <c r="A16" s="56">
        <v>12</v>
      </c>
      <c r="B16" s="68">
        <v>9784065306543</v>
      </c>
      <c r="C16" s="68" t="s">
        <v>518</v>
      </c>
      <c r="D16" s="36" t="s">
        <v>523</v>
      </c>
      <c r="E16" s="36" t="s">
        <v>22</v>
      </c>
      <c r="F16" s="35">
        <v>44945</v>
      </c>
      <c r="G16" s="53">
        <v>1500</v>
      </c>
    </row>
    <row r="17" spans="1:8" x14ac:dyDescent="0.4">
      <c r="A17" s="56">
        <v>13</v>
      </c>
      <c r="B17" s="68">
        <v>9784065306512</v>
      </c>
      <c r="C17" s="68" t="s">
        <v>516</v>
      </c>
      <c r="D17" s="36" t="s">
        <v>522</v>
      </c>
      <c r="E17" s="36" t="s">
        <v>22</v>
      </c>
      <c r="F17" s="35">
        <v>44945</v>
      </c>
      <c r="G17" s="53">
        <v>1500</v>
      </c>
    </row>
    <row r="18" spans="1:8" x14ac:dyDescent="0.4">
      <c r="A18" s="56">
        <v>14</v>
      </c>
      <c r="B18" s="68">
        <v>9784492972694</v>
      </c>
      <c r="C18" s="68" t="s">
        <v>521</v>
      </c>
      <c r="D18" s="36" t="s">
        <v>520</v>
      </c>
      <c r="E18" s="36" t="s">
        <v>519</v>
      </c>
      <c r="F18" s="35">
        <v>44890</v>
      </c>
      <c r="G18" s="53">
        <v>1964</v>
      </c>
    </row>
    <row r="19" spans="1:8" x14ac:dyDescent="0.4">
      <c r="A19" s="56">
        <v>15</v>
      </c>
      <c r="B19" s="68">
        <v>9784471421489</v>
      </c>
      <c r="C19" s="68" t="s">
        <v>518</v>
      </c>
      <c r="D19" s="36" t="s">
        <v>517</v>
      </c>
      <c r="E19" s="36" t="s">
        <v>506</v>
      </c>
      <c r="F19" s="35">
        <v>44900</v>
      </c>
      <c r="G19" s="53">
        <v>1350</v>
      </c>
    </row>
    <row r="20" spans="1:8" x14ac:dyDescent="0.4">
      <c r="A20" s="56">
        <v>16</v>
      </c>
      <c r="B20" s="68">
        <v>9784065306529</v>
      </c>
      <c r="C20" s="68" t="s">
        <v>516</v>
      </c>
      <c r="D20" s="36" t="s">
        <v>515</v>
      </c>
      <c r="E20" s="36" t="s">
        <v>22</v>
      </c>
      <c r="F20" s="35">
        <v>44945</v>
      </c>
      <c r="G20" s="53">
        <v>1500</v>
      </c>
      <c r="H20" s="57"/>
    </row>
    <row r="21" spans="1:8" x14ac:dyDescent="0.4">
      <c r="A21" s="56">
        <v>17</v>
      </c>
      <c r="B21" s="68">
        <v>9784478117965</v>
      </c>
      <c r="C21" s="68" t="s">
        <v>508</v>
      </c>
      <c r="D21" s="36" t="s">
        <v>514</v>
      </c>
      <c r="E21" s="36" t="s">
        <v>509</v>
      </c>
      <c r="F21" s="35">
        <v>45056</v>
      </c>
      <c r="G21" s="53">
        <v>1600</v>
      </c>
      <c r="H21" s="57"/>
    </row>
    <row r="22" spans="1:8" x14ac:dyDescent="0.4">
      <c r="A22" s="56">
        <v>18</v>
      </c>
      <c r="B22" s="68">
        <v>9784065306505</v>
      </c>
      <c r="C22" s="68" t="s">
        <v>513</v>
      </c>
      <c r="D22" s="36" t="s">
        <v>512</v>
      </c>
      <c r="E22" s="36" t="s">
        <v>22</v>
      </c>
      <c r="F22" s="35">
        <v>44945</v>
      </c>
      <c r="G22" s="53">
        <v>1500</v>
      </c>
    </row>
    <row r="23" spans="1:8" x14ac:dyDescent="0.4">
      <c r="A23" s="56">
        <v>19</v>
      </c>
      <c r="B23" s="68">
        <v>9784478117989</v>
      </c>
      <c r="C23" s="68" t="s">
        <v>511</v>
      </c>
      <c r="D23" s="36" t="s">
        <v>510</v>
      </c>
      <c r="E23" s="36" t="s">
        <v>509</v>
      </c>
      <c r="F23" s="35">
        <v>45056</v>
      </c>
      <c r="G23" s="53">
        <v>1200</v>
      </c>
      <c r="H23" s="57"/>
    </row>
    <row r="24" spans="1:8" x14ac:dyDescent="0.4">
      <c r="A24" s="56">
        <v>20</v>
      </c>
      <c r="B24" s="68">
        <v>9784471421472</v>
      </c>
      <c r="C24" s="68" t="s">
        <v>508</v>
      </c>
      <c r="D24" s="36" t="s">
        <v>507</v>
      </c>
      <c r="E24" s="36" t="s">
        <v>506</v>
      </c>
      <c r="F24" s="35">
        <v>44900</v>
      </c>
      <c r="G24" s="53">
        <v>1350</v>
      </c>
      <c r="H24" s="57"/>
    </row>
    <row r="25" spans="1:8" x14ac:dyDescent="0.4">
      <c r="A25" s="47" t="s">
        <v>505</v>
      </c>
    </row>
    <row r="26" spans="1:8" x14ac:dyDescent="0.4">
      <c r="A26" s="56" t="s">
        <v>379</v>
      </c>
      <c r="B26" s="56" t="s">
        <v>378</v>
      </c>
      <c r="C26" s="56" t="s">
        <v>481</v>
      </c>
      <c r="D26" s="55" t="s">
        <v>3</v>
      </c>
      <c r="E26" s="56" t="s">
        <v>5</v>
      </c>
      <c r="F26" s="56" t="s">
        <v>7</v>
      </c>
      <c r="G26" s="56" t="s">
        <v>377</v>
      </c>
    </row>
    <row r="27" spans="1:8" x14ac:dyDescent="0.4">
      <c r="A27" s="67">
        <v>1</v>
      </c>
      <c r="B27" s="66">
        <v>9784788985285</v>
      </c>
      <c r="C27" s="66" t="s">
        <v>484</v>
      </c>
      <c r="D27" s="39" t="s">
        <v>504</v>
      </c>
      <c r="E27" s="64" t="s">
        <v>462</v>
      </c>
      <c r="F27" s="38">
        <v>45190</v>
      </c>
      <c r="G27" s="65">
        <v>1500</v>
      </c>
    </row>
    <row r="28" spans="1:8" x14ac:dyDescent="0.4">
      <c r="A28" s="56">
        <v>2</v>
      </c>
      <c r="B28" s="54">
        <v>9784788937451</v>
      </c>
      <c r="C28" s="54" t="s">
        <v>484</v>
      </c>
      <c r="D28" s="36" t="s">
        <v>503</v>
      </c>
      <c r="E28" s="48" t="s">
        <v>462</v>
      </c>
      <c r="F28" s="35">
        <v>45168</v>
      </c>
      <c r="G28" s="53">
        <v>1800</v>
      </c>
    </row>
    <row r="29" spans="1:8" x14ac:dyDescent="0.4">
      <c r="A29" s="56">
        <v>3</v>
      </c>
      <c r="B29" s="54">
        <v>9784788937444</v>
      </c>
      <c r="C29" s="54" t="s">
        <v>484</v>
      </c>
      <c r="D29" s="36" t="s">
        <v>502</v>
      </c>
      <c r="E29" s="48" t="s">
        <v>462</v>
      </c>
      <c r="F29" s="35">
        <v>45168</v>
      </c>
      <c r="G29" s="53">
        <v>1800</v>
      </c>
    </row>
    <row r="30" spans="1:8" x14ac:dyDescent="0.4">
      <c r="A30" s="56">
        <v>4</v>
      </c>
      <c r="B30" s="54">
        <v>9784788937468</v>
      </c>
      <c r="C30" s="54" t="s">
        <v>484</v>
      </c>
      <c r="D30" s="36" t="s">
        <v>501</v>
      </c>
      <c r="E30" s="48" t="s">
        <v>462</v>
      </c>
      <c r="F30" s="35">
        <v>45168</v>
      </c>
      <c r="G30" s="53">
        <v>1800</v>
      </c>
    </row>
    <row r="31" spans="1:8" x14ac:dyDescent="0.4">
      <c r="A31" s="56">
        <v>5</v>
      </c>
      <c r="B31" s="54">
        <v>9784788937413</v>
      </c>
      <c r="C31" s="54" t="s">
        <v>484</v>
      </c>
      <c r="D31" s="36" t="s">
        <v>500</v>
      </c>
      <c r="E31" s="48" t="s">
        <v>462</v>
      </c>
      <c r="F31" s="35">
        <v>45173</v>
      </c>
      <c r="G31" s="53">
        <v>1800</v>
      </c>
    </row>
    <row r="32" spans="1:8" x14ac:dyDescent="0.4">
      <c r="A32" s="56">
        <v>6</v>
      </c>
      <c r="B32" s="54">
        <v>9784788937420</v>
      </c>
      <c r="C32" s="54" t="s">
        <v>484</v>
      </c>
      <c r="D32" s="36" t="s">
        <v>499</v>
      </c>
      <c r="E32" s="48" t="s">
        <v>462</v>
      </c>
      <c r="F32" s="35">
        <v>45173</v>
      </c>
      <c r="G32" s="53">
        <v>1800</v>
      </c>
    </row>
    <row r="33" spans="1:8" x14ac:dyDescent="0.4">
      <c r="A33" s="56">
        <v>7</v>
      </c>
      <c r="B33" s="54">
        <v>9784788937475</v>
      </c>
      <c r="C33" s="54" t="s">
        <v>484</v>
      </c>
      <c r="D33" s="36" t="s">
        <v>498</v>
      </c>
      <c r="E33" s="48" t="s">
        <v>462</v>
      </c>
      <c r="F33" s="35">
        <v>45182</v>
      </c>
      <c r="G33" s="53">
        <v>1900</v>
      </c>
    </row>
    <row r="34" spans="1:8" x14ac:dyDescent="0.4">
      <c r="A34" s="56">
        <v>8</v>
      </c>
      <c r="B34" s="54">
        <v>9784788937574</v>
      </c>
      <c r="C34" s="54" t="s">
        <v>484</v>
      </c>
      <c r="D34" s="36" t="s">
        <v>497</v>
      </c>
      <c r="E34" s="48" t="s">
        <v>462</v>
      </c>
      <c r="F34" s="35">
        <v>45182</v>
      </c>
      <c r="G34" s="53">
        <v>1900</v>
      </c>
    </row>
    <row r="35" spans="1:8" x14ac:dyDescent="0.4">
      <c r="A35" s="56">
        <v>9</v>
      </c>
      <c r="B35" s="54">
        <v>9784788937499</v>
      </c>
      <c r="C35" s="54" t="s">
        <v>484</v>
      </c>
      <c r="D35" s="36" t="s">
        <v>496</v>
      </c>
      <c r="E35" s="48" t="s">
        <v>462</v>
      </c>
      <c r="F35" s="35">
        <v>45183</v>
      </c>
      <c r="G35" s="53">
        <v>1900</v>
      </c>
    </row>
    <row r="36" spans="1:8" x14ac:dyDescent="0.4">
      <c r="A36" s="56">
        <v>10</v>
      </c>
      <c r="B36" s="54">
        <v>9784788937437</v>
      </c>
      <c r="C36" s="54" t="s">
        <v>484</v>
      </c>
      <c r="D36" s="36" t="s">
        <v>495</v>
      </c>
      <c r="E36" s="48" t="s">
        <v>462</v>
      </c>
      <c r="F36" s="35">
        <v>45173</v>
      </c>
      <c r="G36" s="53">
        <v>1800</v>
      </c>
    </row>
    <row r="37" spans="1:8" x14ac:dyDescent="0.4">
      <c r="A37" s="63">
        <v>11</v>
      </c>
      <c r="B37" s="62">
        <v>9784788964839</v>
      </c>
      <c r="C37" s="62" t="s">
        <v>484</v>
      </c>
      <c r="D37" s="61" t="s">
        <v>494</v>
      </c>
      <c r="E37" s="58" t="s">
        <v>462</v>
      </c>
      <c r="F37" s="60">
        <v>44866</v>
      </c>
      <c r="G37" s="59">
        <v>3500</v>
      </c>
      <c r="H37" s="57" t="s">
        <v>493</v>
      </c>
    </row>
    <row r="38" spans="1:8" x14ac:dyDescent="0.4">
      <c r="A38" s="56">
        <v>12</v>
      </c>
      <c r="B38" s="54">
        <v>9784788937482</v>
      </c>
      <c r="C38" s="54" t="s">
        <v>484</v>
      </c>
      <c r="D38" s="36" t="s">
        <v>492</v>
      </c>
      <c r="E38" s="48" t="s">
        <v>462</v>
      </c>
      <c r="F38" s="35">
        <v>45182</v>
      </c>
      <c r="G38" s="53">
        <v>1900</v>
      </c>
    </row>
    <row r="39" spans="1:8" x14ac:dyDescent="0.4">
      <c r="A39" s="56">
        <v>13</v>
      </c>
      <c r="B39" s="54">
        <v>9784788985261</v>
      </c>
      <c r="C39" s="54" t="s">
        <v>484</v>
      </c>
      <c r="D39" s="36" t="s">
        <v>491</v>
      </c>
      <c r="E39" s="48" t="s">
        <v>462</v>
      </c>
      <c r="F39" s="35">
        <v>45082</v>
      </c>
      <c r="G39" s="53">
        <v>1600</v>
      </c>
    </row>
    <row r="40" spans="1:8" x14ac:dyDescent="0.4">
      <c r="A40" s="56">
        <v>14</v>
      </c>
      <c r="B40" s="54">
        <v>9784788985278</v>
      </c>
      <c r="C40" s="54" t="s">
        <v>484</v>
      </c>
      <c r="D40" s="36" t="s">
        <v>490</v>
      </c>
      <c r="E40" s="48" t="s">
        <v>462</v>
      </c>
      <c r="F40" s="35">
        <v>45127</v>
      </c>
      <c r="G40" s="53">
        <v>1600</v>
      </c>
    </row>
    <row r="41" spans="1:8" x14ac:dyDescent="0.4">
      <c r="A41" s="56">
        <v>15</v>
      </c>
      <c r="B41" s="54">
        <v>9784788964884</v>
      </c>
      <c r="C41" s="54" t="s">
        <v>484</v>
      </c>
      <c r="D41" s="36" t="s">
        <v>489</v>
      </c>
      <c r="E41" s="48" t="s">
        <v>462</v>
      </c>
      <c r="F41" s="35">
        <v>44946</v>
      </c>
      <c r="G41" s="53">
        <v>2800</v>
      </c>
    </row>
    <row r="42" spans="1:8" x14ac:dyDescent="0.4">
      <c r="A42" s="56">
        <v>16</v>
      </c>
      <c r="B42" s="54">
        <v>9784788945357</v>
      </c>
      <c r="C42" s="54" t="s">
        <v>484</v>
      </c>
      <c r="D42" s="36" t="s">
        <v>488</v>
      </c>
      <c r="E42" s="48" t="s">
        <v>462</v>
      </c>
      <c r="F42" s="35">
        <v>44964</v>
      </c>
      <c r="G42" s="53">
        <v>1000</v>
      </c>
    </row>
    <row r="43" spans="1:8" x14ac:dyDescent="0.4">
      <c r="A43" s="56">
        <v>17</v>
      </c>
      <c r="B43" s="54">
        <v>9784788937505</v>
      </c>
      <c r="C43" s="54" t="s">
        <v>484</v>
      </c>
      <c r="D43" s="36" t="s">
        <v>487</v>
      </c>
      <c r="E43" s="48" t="s">
        <v>462</v>
      </c>
      <c r="F43" s="35">
        <v>45190</v>
      </c>
      <c r="G43" s="53">
        <v>1900</v>
      </c>
    </row>
    <row r="44" spans="1:8" x14ac:dyDescent="0.4">
      <c r="A44" s="56">
        <v>18</v>
      </c>
      <c r="B44" s="54">
        <v>9784788977839</v>
      </c>
      <c r="C44" s="54" t="s">
        <v>484</v>
      </c>
      <c r="D44" s="36" t="s">
        <v>486</v>
      </c>
      <c r="E44" s="48" t="s">
        <v>462</v>
      </c>
      <c r="F44" s="35">
        <v>45105</v>
      </c>
      <c r="G44" s="53">
        <v>1300</v>
      </c>
    </row>
    <row r="45" spans="1:8" x14ac:dyDescent="0.4">
      <c r="A45" s="56">
        <v>19</v>
      </c>
      <c r="B45" s="54">
        <v>9784788945364</v>
      </c>
      <c r="C45" s="54" t="s">
        <v>484</v>
      </c>
      <c r="D45" s="36" t="s">
        <v>485</v>
      </c>
      <c r="E45" s="48" t="s">
        <v>462</v>
      </c>
      <c r="F45" s="35">
        <v>44964</v>
      </c>
      <c r="G45" s="53">
        <v>1000</v>
      </c>
    </row>
    <row r="46" spans="1:8" x14ac:dyDescent="0.4">
      <c r="A46" s="56">
        <v>20</v>
      </c>
      <c r="B46" s="54">
        <v>9784788948952</v>
      </c>
      <c r="C46" s="54" t="s">
        <v>484</v>
      </c>
      <c r="D46" s="36" t="s">
        <v>483</v>
      </c>
      <c r="E46" s="48" t="s">
        <v>462</v>
      </c>
      <c r="F46" s="35">
        <v>45133</v>
      </c>
      <c r="G46" s="53">
        <v>1600</v>
      </c>
    </row>
    <row r="47" spans="1:8" x14ac:dyDescent="0.4">
      <c r="A47" s="47" t="s">
        <v>482</v>
      </c>
    </row>
    <row r="48" spans="1:8" x14ac:dyDescent="0.4">
      <c r="A48" s="56" t="s">
        <v>379</v>
      </c>
      <c r="B48" s="56" t="s">
        <v>378</v>
      </c>
      <c r="C48" s="56" t="s">
        <v>481</v>
      </c>
      <c r="D48" s="55" t="s">
        <v>3</v>
      </c>
      <c r="E48" s="56" t="s">
        <v>5</v>
      </c>
      <c r="F48" s="56" t="s">
        <v>7</v>
      </c>
      <c r="G48" s="56" t="s">
        <v>377</v>
      </c>
    </row>
    <row r="49" spans="1:7" x14ac:dyDescent="0.4">
      <c r="A49" s="52">
        <v>1</v>
      </c>
      <c r="B49" s="54">
        <v>9784788719200</v>
      </c>
      <c r="C49" s="54" t="s">
        <v>458</v>
      </c>
      <c r="D49" s="36" t="s">
        <v>480</v>
      </c>
      <c r="E49" s="36" t="s">
        <v>456</v>
      </c>
      <c r="F49" s="35">
        <v>45173</v>
      </c>
      <c r="G49" s="53">
        <v>1500</v>
      </c>
    </row>
    <row r="50" spans="1:7" x14ac:dyDescent="0.4">
      <c r="A50" s="52">
        <v>2</v>
      </c>
      <c r="B50" s="54">
        <v>9784788719217</v>
      </c>
      <c r="C50" s="54" t="s">
        <v>458</v>
      </c>
      <c r="D50" s="36" t="s">
        <v>479</v>
      </c>
      <c r="E50" s="36" t="s">
        <v>456</v>
      </c>
      <c r="F50" s="35">
        <v>45173</v>
      </c>
      <c r="G50" s="53">
        <v>1500</v>
      </c>
    </row>
    <row r="51" spans="1:7" x14ac:dyDescent="0.4">
      <c r="A51" s="52">
        <v>3</v>
      </c>
      <c r="B51" s="54">
        <v>9784788719224</v>
      </c>
      <c r="C51" s="54" t="s">
        <v>458</v>
      </c>
      <c r="D51" s="36" t="s">
        <v>478</v>
      </c>
      <c r="E51" s="36" t="s">
        <v>456</v>
      </c>
      <c r="F51" s="35">
        <v>45173</v>
      </c>
      <c r="G51" s="53">
        <v>1500</v>
      </c>
    </row>
    <row r="52" spans="1:7" x14ac:dyDescent="0.4">
      <c r="A52" s="52">
        <v>4</v>
      </c>
      <c r="B52" s="54">
        <v>9784788719231</v>
      </c>
      <c r="C52" s="54" t="s">
        <v>458</v>
      </c>
      <c r="D52" s="36" t="s">
        <v>477</v>
      </c>
      <c r="E52" s="36" t="s">
        <v>456</v>
      </c>
      <c r="F52" s="35">
        <v>45173</v>
      </c>
      <c r="G52" s="53">
        <v>1500</v>
      </c>
    </row>
    <row r="53" spans="1:7" x14ac:dyDescent="0.4">
      <c r="A53" s="52">
        <v>5</v>
      </c>
      <c r="B53" s="54">
        <v>9784788959767</v>
      </c>
      <c r="C53" s="54" t="s">
        <v>458</v>
      </c>
      <c r="D53" s="36" t="s">
        <v>476</v>
      </c>
      <c r="E53" s="36" t="s">
        <v>462</v>
      </c>
      <c r="F53" s="35">
        <v>45168</v>
      </c>
      <c r="G53" s="53">
        <v>1200</v>
      </c>
    </row>
    <row r="54" spans="1:7" x14ac:dyDescent="0.4">
      <c r="A54" s="52">
        <v>6</v>
      </c>
      <c r="B54" s="54">
        <v>9784788719248</v>
      </c>
      <c r="C54" s="54" t="s">
        <v>458</v>
      </c>
      <c r="D54" s="36" t="s">
        <v>475</v>
      </c>
      <c r="E54" s="36" t="s">
        <v>456</v>
      </c>
      <c r="F54" s="35">
        <v>45173</v>
      </c>
      <c r="G54" s="53">
        <v>1500</v>
      </c>
    </row>
    <row r="55" spans="1:7" x14ac:dyDescent="0.4">
      <c r="A55" s="52">
        <v>7</v>
      </c>
      <c r="B55" s="54">
        <v>9784788719323</v>
      </c>
      <c r="C55" s="54" t="s">
        <v>458</v>
      </c>
      <c r="D55" s="36" t="s">
        <v>474</v>
      </c>
      <c r="E55" s="36" t="s">
        <v>456</v>
      </c>
      <c r="F55" s="35">
        <v>45173</v>
      </c>
      <c r="G55" s="53">
        <v>1100</v>
      </c>
    </row>
    <row r="56" spans="1:7" x14ac:dyDescent="0.4">
      <c r="A56" s="52">
        <v>8</v>
      </c>
      <c r="B56" s="54">
        <v>9784788719279</v>
      </c>
      <c r="C56" s="54" t="s">
        <v>458</v>
      </c>
      <c r="D56" s="36" t="s">
        <v>473</v>
      </c>
      <c r="E56" s="36" t="s">
        <v>456</v>
      </c>
      <c r="F56" s="35">
        <v>45173</v>
      </c>
      <c r="G56" s="53">
        <v>1900</v>
      </c>
    </row>
    <row r="57" spans="1:7" x14ac:dyDescent="0.4">
      <c r="A57" s="52">
        <v>9</v>
      </c>
      <c r="B57" s="54">
        <v>9784788719408</v>
      </c>
      <c r="C57" s="54" t="s">
        <v>458</v>
      </c>
      <c r="D57" s="36" t="s">
        <v>472</v>
      </c>
      <c r="E57" s="36" t="s">
        <v>456</v>
      </c>
      <c r="F57" s="35">
        <v>45174</v>
      </c>
      <c r="G57" s="53">
        <v>1700</v>
      </c>
    </row>
    <row r="58" spans="1:7" x14ac:dyDescent="0.4">
      <c r="A58" s="52">
        <v>10</v>
      </c>
      <c r="B58" s="51">
        <v>9784788719255</v>
      </c>
      <c r="C58" s="48" t="s">
        <v>458</v>
      </c>
      <c r="D58" s="48" t="s">
        <v>471</v>
      </c>
      <c r="E58" s="36" t="s">
        <v>456</v>
      </c>
      <c r="F58" s="50">
        <v>45174</v>
      </c>
      <c r="G58" s="53">
        <v>1500</v>
      </c>
    </row>
    <row r="59" spans="1:7" x14ac:dyDescent="0.4">
      <c r="A59" s="52">
        <v>11</v>
      </c>
      <c r="B59" s="51">
        <v>9784788719330</v>
      </c>
      <c r="C59" s="48" t="s">
        <v>458</v>
      </c>
      <c r="D59" s="48" t="s">
        <v>470</v>
      </c>
      <c r="E59" s="48" t="s">
        <v>456</v>
      </c>
      <c r="F59" s="50">
        <v>45173</v>
      </c>
      <c r="G59" s="49">
        <v>1100</v>
      </c>
    </row>
    <row r="60" spans="1:7" x14ac:dyDescent="0.4">
      <c r="A60" s="52">
        <v>12</v>
      </c>
      <c r="B60" s="51">
        <v>9784788719347</v>
      </c>
      <c r="C60" s="48" t="s">
        <v>458</v>
      </c>
      <c r="D60" s="48" t="s">
        <v>469</v>
      </c>
      <c r="E60" s="48" t="s">
        <v>456</v>
      </c>
      <c r="F60" s="50">
        <v>45173</v>
      </c>
      <c r="G60" s="49">
        <v>1100</v>
      </c>
    </row>
    <row r="61" spans="1:7" x14ac:dyDescent="0.4">
      <c r="A61" s="52">
        <v>13</v>
      </c>
      <c r="B61" s="51">
        <v>9784788719286</v>
      </c>
      <c r="C61" s="48" t="s">
        <v>458</v>
      </c>
      <c r="D61" s="48" t="s">
        <v>468</v>
      </c>
      <c r="E61" s="48" t="s">
        <v>456</v>
      </c>
      <c r="F61" s="50">
        <v>45174</v>
      </c>
      <c r="G61" s="49">
        <v>1900</v>
      </c>
    </row>
    <row r="62" spans="1:7" x14ac:dyDescent="0.4">
      <c r="A62" s="52">
        <v>14</v>
      </c>
      <c r="B62" s="51">
        <v>9784415237183</v>
      </c>
      <c r="C62" s="48" t="s">
        <v>458</v>
      </c>
      <c r="D62" s="48" t="s">
        <v>467</v>
      </c>
      <c r="E62" s="48" t="s">
        <v>466</v>
      </c>
      <c r="F62" s="50">
        <v>45164</v>
      </c>
      <c r="G62" s="49">
        <v>1200</v>
      </c>
    </row>
    <row r="63" spans="1:7" x14ac:dyDescent="0.4">
      <c r="A63" s="52">
        <v>15</v>
      </c>
      <c r="B63" s="51">
        <v>9784788719460</v>
      </c>
      <c r="C63" s="48" t="s">
        <v>458</v>
      </c>
      <c r="D63" s="48" t="s">
        <v>465</v>
      </c>
      <c r="E63" s="48" t="s">
        <v>456</v>
      </c>
      <c r="F63" s="50">
        <v>45174</v>
      </c>
      <c r="G63" s="49">
        <v>1400</v>
      </c>
    </row>
    <row r="64" spans="1:7" x14ac:dyDescent="0.4">
      <c r="A64" s="52">
        <v>16</v>
      </c>
      <c r="B64" s="51">
        <v>9784788718432</v>
      </c>
      <c r="C64" s="48" t="s">
        <v>458</v>
      </c>
      <c r="D64" s="48" t="s">
        <v>464</v>
      </c>
      <c r="E64" s="48" t="s">
        <v>456</v>
      </c>
      <c r="F64" s="50">
        <v>44971</v>
      </c>
      <c r="G64" s="49">
        <v>1500</v>
      </c>
    </row>
    <row r="65" spans="1:7" x14ac:dyDescent="0.4">
      <c r="A65" s="52">
        <v>17</v>
      </c>
      <c r="B65" s="51">
        <v>9784788959774</v>
      </c>
      <c r="C65" s="48" t="s">
        <v>458</v>
      </c>
      <c r="D65" s="48" t="s">
        <v>463</v>
      </c>
      <c r="E65" s="48" t="s">
        <v>462</v>
      </c>
      <c r="F65" s="50">
        <v>45168</v>
      </c>
      <c r="G65" s="49">
        <v>1200</v>
      </c>
    </row>
    <row r="66" spans="1:7" x14ac:dyDescent="0.4">
      <c r="A66" s="52">
        <v>18</v>
      </c>
      <c r="B66" s="51">
        <v>9784788719262</v>
      </c>
      <c r="C66" s="48" t="s">
        <v>458</v>
      </c>
      <c r="D66" s="48" t="s">
        <v>461</v>
      </c>
      <c r="E66" s="48" t="s">
        <v>456</v>
      </c>
      <c r="F66" s="50">
        <v>45174</v>
      </c>
      <c r="G66" s="49">
        <v>1900</v>
      </c>
    </row>
    <row r="67" spans="1:7" x14ac:dyDescent="0.4">
      <c r="A67" s="52">
        <v>19</v>
      </c>
      <c r="B67" s="51">
        <v>9784405019997</v>
      </c>
      <c r="C67" s="48" t="s">
        <v>458</v>
      </c>
      <c r="D67" s="48" t="s">
        <v>460</v>
      </c>
      <c r="E67" s="48" t="s">
        <v>459</v>
      </c>
      <c r="F67" s="50">
        <v>45182</v>
      </c>
      <c r="G67" s="49">
        <v>1300</v>
      </c>
    </row>
    <row r="68" spans="1:7" x14ac:dyDescent="0.4">
      <c r="A68" s="52">
        <v>20</v>
      </c>
      <c r="B68" s="51">
        <v>9784788719453</v>
      </c>
      <c r="C68" s="48" t="s">
        <v>458</v>
      </c>
      <c r="D68" s="48" t="s">
        <v>457</v>
      </c>
      <c r="E68" s="48" t="s">
        <v>456</v>
      </c>
      <c r="F68" s="50">
        <v>45174</v>
      </c>
      <c r="G68" s="49">
        <v>1400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文芸一般書ベスト2023年9月</vt:lpstr>
      <vt:lpstr>語学書ベスト2023年9月</vt:lpstr>
      <vt:lpstr>就職書ベスト2023年9月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和則 藤田</cp:lastModifiedBy>
  <cp:lastPrinted>2023-10-02T10:27:10Z</cp:lastPrinted>
  <dcterms:created xsi:type="dcterms:W3CDTF">2023-06-01T09:54:50Z</dcterms:created>
  <dcterms:modified xsi:type="dcterms:W3CDTF">2023-10-05T00:34:37Z</dcterms:modified>
</cp:coreProperties>
</file>