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藤田和則\分野別ベストセラー\分野別ベストセラー2023年9月\アップ用\"/>
    </mc:Choice>
  </mc:AlternateContent>
  <xr:revisionPtr revIDLastSave="0" documentId="13_ncr:1_{D0E75297-6A2E-4495-96D6-3AC65D6224F0}" xr6:coauthVersionLast="47" xr6:coauthVersionMax="47" xr10:uidLastSave="{00000000-0000-0000-0000-000000000000}"/>
  <bookViews>
    <workbookView xWindow="-120" yWindow="-120" windowWidth="29040" windowHeight="15720" xr2:uid="{72E0F1B4-420A-4FB7-8AC2-DAB891E34B6B}"/>
  </bookViews>
  <sheets>
    <sheet name="理工書2023年9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<sst xmlns="http://schemas.openxmlformats.org/spreadsheetml/2006/main" count="1537" uniqueCount="1075">
  <si>
    <t>科学一般</t>
    <rPh sb="2" eb="4">
      <t>イッパン</t>
    </rPh>
    <phoneticPr fontId="3"/>
  </si>
  <si>
    <t/>
  </si>
  <si>
    <t>ISBN</t>
  </si>
  <si>
    <t>書名</t>
    <rPh sb="0" eb="2">
      <t>ショメイ</t>
    </rPh>
    <phoneticPr fontId="3"/>
  </si>
  <si>
    <t>副書名</t>
    <rPh sb="0" eb="1">
      <t>フク</t>
    </rPh>
    <rPh sb="1" eb="3">
      <t>ショメイ</t>
    </rPh>
    <phoneticPr fontId="3"/>
  </si>
  <si>
    <t>著者</t>
    <rPh sb="0" eb="2">
      <t>チョシャ</t>
    </rPh>
    <phoneticPr fontId="3"/>
  </si>
  <si>
    <t>出版社</t>
    <rPh sb="0" eb="3">
      <t>シュッパンシャ</t>
    </rPh>
    <phoneticPr fontId="3"/>
  </si>
  <si>
    <t>形態</t>
    <rPh sb="0" eb="2">
      <t>ケイタイ</t>
    </rPh>
    <phoneticPr fontId="3"/>
  </si>
  <si>
    <t>刊行</t>
    <rPh sb="0" eb="2">
      <t>カンコウ</t>
    </rPh>
    <phoneticPr fontId="3"/>
  </si>
  <si>
    <t>本体</t>
    <rPh sb="0" eb="2">
      <t>ホンタイ</t>
    </rPh>
    <phoneticPr fontId="3"/>
  </si>
  <si>
    <t>9784815811303</t>
  </si>
  <si>
    <t>現代気候変動入門</t>
  </si>
  <si>
    <t>ｱﾝﾄﾞﾘｭｰ･E･ﾃﾞｽﾗｰ</t>
  </si>
  <si>
    <t>名古屋大学出版会</t>
  </si>
  <si>
    <t>9784622096122</t>
  </si>
  <si>
    <t>科学革命の構造</t>
  </si>
  <si>
    <t>ﾄﾏｽ･ｻﾐｭｴﾙ･ｸｰﾝ</t>
  </si>
  <si>
    <t>みすず書房</t>
  </si>
  <si>
    <t>9784489024092</t>
  </si>
  <si>
    <t>理系研究者のためのｱｶﾃﾞﾐｯｸﾗｲﾃｨﾝｸﾞ</t>
  </si>
  <si>
    <t>理系研究者のためのアカデミックライティング</t>
  </si>
  <si>
    <t>ﾋﾗﾘｰ･ｸﾞﾗｽﾏﾝ･ﾃﾞｨｰﾙ</t>
  </si>
  <si>
    <t>東京図書</t>
  </si>
  <si>
    <t>9784758121286</t>
  </si>
  <si>
    <t>科研費申請書の赤ﾍﾟﾝ添削ﾊﾝﾄﾞﾌﾞｯｸ</t>
  </si>
  <si>
    <t>科研費申請書の赤ペン添削ハンドブック</t>
  </si>
  <si>
    <t>児島将康</t>
  </si>
  <si>
    <t>羊土社</t>
  </si>
  <si>
    <t>9784622096429</t>
  </si>
  <si>
    <t>未来から来た男ｼﾞｮﾝ･ﾌｫﾝ･ﾉｲﾏﾝ</t>
  </si>
  <si>
    <t>未来から来た男ジョン・フォン・ノイマン</t>
  </si>
  <si>
    <t>ｱﾅﾆﾖ･ﾊﾞｯﾀﾁｬﾘﾔ</t>
  </si>
  <si>
    <t>9784489024085</t>
  </si>
  <si>
    <t>SPSSとAmosによる心理･調査ﾃﾞｰﾀ解析</t>
  </si>
  <si>
    <t>ＳＰＳＳとＡｍｏｓによる心理・調査データ解析</t>
  </si>
  <si>
    <t>小塩真司</t>
  </si>
  <si>
    <t>9784535787650</t>
  </si>
  <si>
    <t>CGは数学でできている</t>
  </si>
  <si>
    <t>ＣＧは数学でできている</t>
  </si>
  <si>
    <t>安生健一</t>
  </si>
  <si>
    <t>日本評論社</t>
  </si>
  <si>
    <t>9784309254616</t>
  </si>
  <si>
    <t>気候崩壊後の人類大移動</t>
  </si>
  <si>
    <t>ｶﾞｲｱ･ヴｨﾝｽ</t>
  </si>
  <si>
    <t>河出書房新社</t>
  </si>
  <si>
    <t>9784065330838</t>
  </si>
  <si>
    <t>ここはこう書け!いちばんわかりやすい科研費申請書の教科書</t>
  </si>
  <si>
    <t>ここはこう書け！いちばんわかりやすい科研費申請書の教科書</t>
  </si>
  <si>
    <t>科研費.com</t>
  </si>
  <si>
    <t>講談社</t>
  </si>
  <si>
    <t>9784759820942</t>
  </si>
  <si>
    <t>これで書ける!理系作文の鉄則46</t>
  </si>
  <si>
    <t>これで書ける！理系作文の鉄則４６</t>
  </si>
  <si>
    <t>斎藤恭一</t>
  </si>
  <si>
    <t>化学同人</t>
  </si>
  <si>
    <t>9784478118016</t>
  </si>
  <si>
    <t>すばらしい医学</t>
  </si>
  <si>
    <t>山本健人</t>
  </si>
  <si>
    <t>ダイヤモンド社</t>
  </si>
  <si>
    <t>9784198656607</t>
  </si>
  <si>
    <t>京大哲学講義 AI親友論</t>
  </si>
  <si>
    <t>京大哲学講義　ＡＩ親友論</t>
  </si>
  <si>
    <t>出口康夫</t>
  </si>
  <si>
    <t>徳間書店</t>
  </si>
  <si>
    <t>9784487816477</t>
  </si>
  <si>
    <t>SEEING SCIENCE 科学の可視化の世界</t>
  </si>
  <si>
    <t>ＳＥＥＩＮＧ　ＳＣＩＥＮＣＥ　科学の可視化の世界</t>
  </si>
  <si>
    <t>ｼﾞｬｯｸ･ﾁｬﾛﾅｰ</t>
  </si>
  <si>
    <t>東京書籍</t>
  </si>
  <si>
    <t>9784315527285</t>
  </si>
  <si>
    <t>やさしくわかる!文系のための東大の先生が教える学び直し数学</t>
  </si>
  <si>
    <t>やさしくわかる！文系のための東大の先生が教える学び直し数学</t>
  </si>
  <si>
    <t>山本昌宏</t>
  </si>
  <si>
    <t>ニュートンプレス</t>
  </si>
  <si>
    <t>9784750518138</t>
  </si>
  <si>
    <t>匂いが命を決める</t>
  </si>
  <si>
    <t>ﾋﾞﾙ･S.ﾊﾝｿﾝ</t>
  </si>
  <si>
    <t>亜紀書房</t>
  </si>
  <si>
    <t>9784315527148</t>
  </si>
  <si>
    <t>量子論大図鑑</t>
  </si>
  <si>
    <t>9784489024078</t>
  </si>
  <si>
    <t>入門はじめての時系列分析</t>
  </si>
  <si>
    <t>石村貞夫</t>
  </si>
  <si>
    <t>9784767831688</t>
  </si>
  <si>
    <t>世界を変えた50の植物化石</t>
  </si>
  <si>
    <t>世界を変えた５０の植物化石</t>
  </si>
  <si>
    <t>ﾎﾟｰﾙ･ｹﾝﾘｯｸ</t>
  </si>
  <si>
    <t>エクスナレッジ</t>
  </si>
  <si>
    <t>9784315527384</t>
  </si>
  <si>
    <t>超絵解本 おもしろくてﾀﾒになる単位と法則事典</t>
  </si>
  <si>
    <t>超絵解本　おもしろくてタメになる単位と法則事典</t>
  </si>
  <si>
    <t>ﾆｭｰﾄﾝ編集部</t>
  </si>
  <si>
    <t>9784760155279</t>
  </si>
  <si>
    <t>ﾋﾞｯﾁな動物たち</t>
  </si>
  <si>
    <t>ビッチな動物たち</t>
  </si>
  <si>
    <t>ﾙｰｼｰ･ｸｯｸ</t>
  </si>
  <si>
    <t>柏書房</t>
  </si>
  <si>
    <t>数学</t>
  </si>
  <si>
    <t>9784785315993</t>
  </si>
  <si>
    <t>関数解析の基礎</t>
  </si>
  <si>
    <t>吉田伸生</t>
  </si>
  <si>
    <t>裳華房</t>
  </si>
  <si>
    <t>9784254122923</t>
  </si>
  <si>
    <t>ｲﾝﾍﾞﾝｽ･ﾙｰﾋﾞﾝ 統計的因果推論 下</t>
  </si>
  <si>
    <t>インベンス・ルービン　統計的因果推論　下</t>
  </si>
  <si>
    <t>ｸﾞｲﾄﾞ･W.ｲﾝﾍﾞﾝｽ</t>
  </si>
  <si>
    <t>朝倉書店</t>
  </si>
  <si>
    <t>9784785315986</t>
  </si>
  <si>
    <t>手を動かしてまなぶ 曲線と曲面</t>
  </si>
  <si>
    <t>手を動かしてまなぶ　曲線と曲面</t>
  </si>
  <si>
    <t>藤岡敦</t>
  </si>
  <si>
    <t>9784254122916</t>
  </si>
  <si>
    <t>ｲﾝﾍﾞﾝｽ･ﾙｰﾋﾞﾝ 統計的因果推論 上</t>
  </si>
  <si>
    <t>インベンス・ルービン　統計的因果推論　上</t>
  </si>
  <si>
    <t>9784320114944</t>
  </si>
  <si>
    <t>計算ﾄﾎﾟﾛｼﾞｰ入門</t>
  </si>
  <si>
    <t>計算トポロジー入門</t>
  </si>
  <si>
    <t>ﾍﾙﾊﾞｰﾄ･ｴｰﾃﾞﾙｽﾌﾞﾙﾅｰ</t>
  </si>
  <si>
    <t>共立出版</t>
  </si>
  <si>
    <t>9784866153087</t>
  </si>
  <si>
    <t>ｽﾊﾞﾗｼｸ実力がつくと評判の微分積分ｷｬﾝﾊﾟｽ･ｾﾞﾐ</t>
  </si>
  <si>
    <t>スバラシク実力がつくと評判の微分積分キャンパス・ゼミ</t>
  </si>
  <si>
    <t>馬場敬之</t>
  </si>
  <si>
    <t>マセマ</t>
  </si>
  <si>
    <t>9784535790056</t>
  </si>
  <si>
    <t>数学にはこんなﾏｰﾍﾞﾗｽな役立て方や楽しみ方があるという話をあの人やこの人に 1</t>
  </si>
  <si>
    <t>数学にはこんなマーベラスな役立て方や楽しみ方があるという話をあの人やこの人に　１</t>
  </si>
  <si>
    <t>数学ｾﾐﾅｰ編集部</t>
  </si>
  <si>
    <t>9784046056276</t>
  </si>
  <si>
    <t>数学の世界地図</t>
  </si>
  <si>
    <t>古賀真輝</t>
  </si>
  <si>
    <t>ＫＡＤＯＫＡＷＡ</t>
  </si>
  <si>
    <t>9784764906624</t>
  </si>
  <si>
    <t>ﾎﾟｰﾙ･ｴﾙﾃﾞｽ:離散数学の魅力</t>
  </si>
  <si>
    <t>ポール・エルデス：離散数学の魅力</t>
  </si>
  <si>
    <t>ﾊﾞｼｪｯｸ･ﾌﾊﾞﾀﾙ</t>
  </si>
  <si>
    <t>近代科学社</t>
  </si>
  <si>
    <t>9784785316006</t>
  </si>
  <si>
    <t>ﾙﾍﾞｰｸﾞ積分ﾘｱﾙ入門</t>
  </si>
  <si>
    <t>ルベーグ積分リアル入門</t>
  </si>
  <si>
    <t>?橋秀慈</t>
  </si>
  <si>
    <t>9784535790025</t>
  </si>
  <si>
    <t>数学者の選ぶ｢とっておきの数学｣</t>
  </si>
  <si>
    <t>数学者の選ぶ「とっておきの数学」</t>
  </si>
  <si>
    <t>9784320125148</t>
  </si>
  <si>
    <t>渡辺澄夫ﾍﾞｲｽﾞ理論100問 with R/Stan</t>
  </si>
  <si>
    <t>渡辺澄夫ベイズ理論１００問　ｗｉｔｈ　Ｒ／Ｓｔａｎ</t>
  </si>
  <si>
    <t>鈴木讓</t>
  </si>
  <si>
    <t>9784781915746</t>
  </si>
  <si>
    <t>深層学習と統計神経力学</t>
  </si>
  <si>
    <t>甘利俊一</t>
  </si>
  <si>
    <t>サイエンス社</t>
  </si>
  <si>
    <t>9784320112742</t>
  </si>
  <si>
    <t>実験計画法</t>
  </si>
  <si>
    <t>山田秀</t>
  </si>
  <si>
    <t>9784768706145</t>
  </si>
  <si>
    <t>群と幾何学</t>
  </si>
  <si>
    <t>難波誠</t>
  </si>
  <si>
    <t>現代数学社</t>
  </si>
  <si>
    <t>9784535790063</t>
  </si>
  <si>
    <t>数学にはこんなﾏｰﾍﾞﾗｽな役立て方や楽しみ方があるという話をあの人やこの人に 2</t>
  </si>
  <si>
    <t>数学にはこんなマーベラスな役立て方や楽しみ方があるという話をあの人やこの人に　２</t>
  </si>
  <si>
    <t>9784794226570</t>
  </si>
  <si>
    <t>数学者たちの黒板</t>
  </si>
  <si>
    <t>ｼﾞｪｼｶ･ﾜｲﾝ</t>
  </si>
  <si>
    <t>草思社</t>
  </si>
  <si>
    <t>9784320125674</t>
  </si>
  <si>
    <t>ﾃﾞｰﾀ分析失敗事例集</t>
  </si>
  <si>
    <t>データ分析失敗事例集</t>
  </si>
  <si>
    <t>尾花山和哉</t>
  </si>
  <si>
    <t>9784866153094</t>
  </si>
  <si>
    <t>ｽﾊﾞﾗｼｸ実力がつくと評判の線形代数ｷｬﾝﾊﾟｽ･ｾﾞﾐ</t>
  </si>
  <si>
    <t>スバラシク実力がつくと評判の線形代数キャンパス・ゼミ</t>
  </si>
  <si>
    <t>9784274230615</t>
  </si>
  <si>
    <t>Pythonによる時系列分析</t>
  </si>
  <si>
    <t>Ｐｙｔｈｏｎによる時系列分析</t>
  </si>
  <si>
    <t>?橋威知郎</t>
  </si>
  <si>
    <t>オーム社</t>
  </si>
  <si>
    <t>9784768706060</t>
  </si>
  <si>
    <t>量系のﾃﾝｿﾙ積</t>
  </si>
  <si>
    <t>量系のテンソル積</t>
  </si>
  <si>
    <t>西郷甲矢人</t>
  </si>
  <si>
    <t>9784320114920</t>
  </si>
  <si>
    <t>ﾍﾙｽﾃﾞｰﾀｻｲｴﾝｽ</t>
  </si>
  <si>
    <t>ヘルスデータサイエンス</t>
  </si>
  <si>
    <t>ﾙｰｽ･ｴﾂｨｵｰﾆ</t>
  </si>
  <si>
    <t>9784320114937</t>
  </si>
  <si>
    <t>代数学の歴史</t>
  </si>
  <si>
    <t>ヴｨｸﾀｰ･J.ｶｯﾂ</t>
  </si>
  <si>
    <t>9784254118728</t>
  </si>
  <si>
    <t>多様体の収束</t>
  </si>
  <si>
    <t>本多正平</t>
  </si>
  <si>
    <t>9784320113558</t>
  </si>
  <si>
    <t>ﾉﾝ･ｾﾐﾊﾟﾗﾒﾄﾘｯｸ統計解析</t>
  </si>
  <si>
    <t>ノン・セミパラメトリック統計解析</t>
  </si>
  <si>
    <t>西山慶彦</t>
  </si>
  <si>
    <t>9784489024054</t>
  </si>
  <si>
    <t>ｱｸﾁｭｱﾘｰ試験合格へのｽﾄﾗﾃｼﾞｰ数学</t>
  </si>
  <si>
    <t>アクチュアリー試験合格へのストラテジー数学</t>
  </si>
  <si>
    <t>9784764906617</t>
  </si>
  <si>
    <t>ｲﾍﾞﾝﾄ時系列解析入門</t>
  </si>
  <si>
    <t>イベント時系列解析入門</t>
  </si>
  <si>
    <t>小山慎介</t>
  </si>
  <si>
    <t>9784320125681</t>
  </si>
  <si>
    <t>人工知能入門</t>
  </si>
  <si>
    <t>小高知宏</t>
  </si>
  <si>
    <t>9784023322936</t>
  </si>
  <si>
    <t>世界を変えたすごい数式</t>
  </si>
  <si>
    <t>冨島佑允</t>
  </si>
  <si>
    <t>朝日新聞出版</t>
  </si>
  <si>
    <t>9784320114951</t>
  </si>
  <si>
    <t>代数的･幾何的ｱﾌﾟﾛｰﾁによる離散最適化入門</t>
  </si>
  <si>
    <t>代数的・幾何的アプローチによる離散最適化入門</t>
  </si>
  <si>
    <t>ﾍｽｽ･A.ﾃﾞ･ﾙｰﾗ</t>
  </si>
  <si>
    <t>9784320126015</t>
  </si>
  <si>
    <t>CVIMﾁｭｰﾄﾘｱﾙ 1</t>
  </si>
  <si>
    <t>ＣＶＩＭチュートリアル　１</t>
  </si>
  <si>
    <t>藤吉弘亘</t>
  </si>
  <si>
    <t>9784320124998</t>
  </si>
  <si>
    <t>なぜ世界はﾃﾞｼﾞﾀﾙになったのか</t>
  </si>
  <si>
    <t>なぜ世界はデジタルになったのか</t>
  </si>
  <si>
    <t>ｹﾝ･ｽﾃｨｸﾞﾘｯﾂ</t>
  </si>
  <si>
    <t>9784535789456</t>
  </si>
  <si>
    <t>ﾙﾍﾞｰｸﾞ積分講義</t>
  </si>
  <si>
    <t>ルベーグ積分講義</t>
  </si>
  <si>
    <t>新井仁之</t>
  </si>
  <si>
    <t>9784753601721</t>
  </si>
  <si>
    <t>機械学習のための関数解析入門</t>
  </si>
  <si>
    <t>伊吹竜也</t>
  </si>
  <si>
    <t>内田老鶴圃</t>
  </si>
  <si>
    <t>9784768706107</t>
  </si>
  <si>
    <t>大道を行く数学 解析編</t>
  </si>
  <si>
    <t>大道を行く数学　解析編</t>
  </si>
  <si>
    <t>安藤洋美</t>
  </si>
  <si>
    <t>9784000298605</t>
  </si>
  <si>
    <t>変数変換型数値計算法</t>
  </si>
  <si>
    <t>田中健一郎</t>
  </si>
  <si>
    <t>岩波書店</t>
  </si>
  <si>
    <t>9784274230790</t>
  </si>
  <si>
    <t>語りかける東大数学</t>
  </si>
  <si>
    <t>林俊介</t>
  </si>
  <si>
    <t>物理学</t>
  </si>
  <si>
    <t>9784781915821</t>
  </si>
  <si>
    <t>電磁気学探求ﾉｰﾄ</t>
  </si>
  <si>
    <t>電磁気学探求ノート</t>
  </si>
  <si>
    <t>和田純夫</t>
  </si>
  <si>
    <t>9784621308318</t>
  </si>
  <si>
    <t>誤差がわかれば実験ﾃﾞｰﾀがいきる 技術者と科学者のための不確かさ解析</t>
  </si>
  <si>
    <t>誤差がわかれば実験データがいきる　技術者と科学者のための不確かさ解析</t>
  </si>
  <si>
    <t>ﾌｪｲｽ･A.ﾓﾘｿﾝ</t>
  </si>
  <si>
    <t>丸善出版</t>
  </si>
  <si>
    <t>9784627170322</t>
  </si>
  <si>
    <t>動かして理解する第一原理電子状態計算</t>
  </si>
  <si>
    <t>前園涼</t>
  </si>
  <si>
    <t>森北出版</t>
  </si>
  <si>
    <t>9784489024115</t>
  </si>
  <si>
    <t>弱点克服大学生の量子力学</t>
  </si>
  <si>
    <t>畑浩之</t>
  </si>
  <si>
    <t>9784563024512</t>
  </si>
  <si>
    <t>素粒子物理入門</t>
  </si>
  <si>
    <t>陣内修</t>
  </si>
  <si>
    <t>培風館</t>
  </si>
  <si>
    <t>9784627170810</t>
  </si>
  <si>
    <t>Pythonによる計算物理</t>
  </si>
  <si>
    <t>Ｐｙｔｈｏｎによる計算物理</t>
  </si>
  <si>
    <t>大槻純也</t>
  </si>
  <si>
    <t>9784065322444</t>
  </si>
  <si>
    <t>非ｴﾙﾐｰﾄ量子力学</t>
  </si>
  <si>
    <t>非エルミート量子力学</t>
  </si>
  <si>
    <t>羽田野直道</t>
  </si>
  <si>
    <t>9784627170711</t>
  </si>
  <si>
    <t>ﾛヴｪｯﾘ 一般相対性理論入門</t>
  </si>
  <si>
    <t>ロヴェッリ　一般相対性理論入門</t>
  </si>
  <si>
    <t>Carlo Rovelli</t>
  </si>
  <si>
    <t>9784622096184</t>
  </si>
  <si>
    <t>励起 上</t>
  </si>
  <si>
    <t>励起　上</t>
  </si>
  <si>
    <t>伊藤憲二</t>
  </si>
  <si>
    <t>9784254131499</t>
  </si>
  <si>
    <t>新･物性物理入門</t>
  </si>
  <si>
    <t>新・物性物理入門</t>
  </si>
  <si>
    <t>塩見雄毅</t>
  </si>
  <si>
    <t>9784622096191</t>
  </si>
  <si>
    <t>励起 下</t>
  </si>
  <si>
    <t>励起　下</t>
  </si>
  <si>
    <t>9784627170919</t>
  </si>
  <si>
    <t>格子振動と構造相転移</t>
  </si>
  <si>
    <t>石橋善弘</t>
  </si>
  <si>
    <t>9784866153063</t>
  </si>
  <si>
    <t>ｽﾊﾞﾗｼｸ実力がつくと評判の電磁気学ｷｬﾝﾊﾟｽ･ｾﾞﾐ</t>
  </si>
  <si>
    <t>スバラシク実力がつくと評判の電磁気学キャンパス・ゼミ</t>
  </si>
  <si>
    <t>9784842703794</t>
  </si>
  <si>
    <t>現代の量子力学 下</t>
  </si>
  <si>
    <t>現代の量子力学　下</t>
  </si>
  <si>
    <t>J.J.ｻｸﾗｲ</t>
  </si>
  <si>
    <t>吉岡書店</t>
  </si>
  <si>
    <t>9784320036246</t>
  </si>
  <si>
    <t>教養としての量子物理</t>
  </si>
  <si>
    <t>ﾏｲｹﾙ･G.ﾚｲﾏｰ</t>
  </si>
  <si>
    <t>9784000063449</t>
  </si>
  <si>
    <t>ﾌﾟﾗｽﾞﾏ乱流輸送の基礎</t>
  </si>
  <si>
    <t>プラズマ乱流輸送の基礎</t>
  </si>
  <si>
    <t>伊藤早苗</t>
  </si>
  <si>
    <t>9784785322793</t>
  </si>
  <si>
    <t>理工系学生のための量子力学･統計力学入門</t>
  </si>
  <si>
    <t>理工系学生のための量子力学・統計力学入門</t>
  </si>
  <si>
    <t>小鍋哲</t>
  </si>
  <si>
    <t>9784065322451</t>
  </si>
  <si>
    <t>入門現代の電磁気学 特殊相対論を原点として</t>
  </si>
  <si>
    <t>入門現代の電磁気学　特殊相対論を原点として</t>
  </si>
  <si>
    <t>駒宮幸男</t>
  </si>
  <si>
    <t>9784274230585</t>
  </si>
  <si>
    <t>入試問題で楽しむ相対性理論と量子論</t>
  </si>
  <si>
    <t>三澤信也</t>
  </si>
  <si>
    <t>9784753635023</t>
  </si>
  <si>
    <t>無機固体化学</t>
  </si>
  <si>
    <t>吉村一良</t>
  </si>
  <si>
    <t>化学</t>
  </si>
  <si>
    <t>9784759823417</t>
  </si>
  <si>
    <t>哲学は化学を挑発する</t>
  </si>
  <si>
    <t>落合洋文</t>
  </si>
  <si>
    <t>9784320044845</t>
  </si>
  <si>
    <t>海洋天然物化学</t>
  </si>
  <si>
    <t>日本化学会</t>
  </si>
  <si>
    <t>9784065207888</t>
  </si>
  <si>
    <t>ｾﾗﾐｯｸｽ科学 基礎から応用まで</t>
  </si>
  <si>
    <t>セラミックス科学　基礎から応用まで</t>
  </si>
  <si>
    <t>鈴木義和</t>
  </si>
  <si>
    <t>9784320140011</t>
  </si>
  <si>
    <t>溶媒選択と溶解ﾊﾟﾗﾒｰﾀｰ</t>
  </si>
  <si>
    <t>溶媒選択と溶解パラメーター</t>
  </si>
  <si>
    <t>小川俊夫</t>
  </si>
  <si>
    <t>9784759823363</t>
  </si>
  <si>
    <t>ﾄﾞﾗﾏﾁｯｸ有機合成化学</t>
  </si>
  <si>
    <t>ドラマチック有機合成化学</t>
  </si>
  <si>
    <t>有機合成化学協会</t>
  </si>
  <si>
    <t>9784320141018</t>
  </si>
  <si>
    <t>電子顕微鏡</t>
  </si>
  <si>
    <t>日本分析化学会</t>
  </si>
  <si>
    <t>9784621308189</t>
  </si>
  <si>
    <t>無機化学 1</t>
  </si>
  <si>
    <t>無機化学　１</t>
  </si>
  <si>
    <t>東京大学工学教程編纂委員会</t>
  </si>
  <si>
    <t>9784621308196</t>
  </si>
  <si>
    <t>無機化学 2</t>
  </si>
  <si>
    <t>無機化学　２</t>
  </si>
  <si>
    <t>9784781915753</t>
  </si>
  <si>
    <t>基礎量子化学</t>
  </si>
  <si>
    <t>馬場正昭</t>
  </si>
  <si>
    <t>9784537221350</t>
  </si>
  <si>
    <t>眠れなくなるほど面白い図解ﾌﾟﾚﾐｱﾑ化学の話</t>
  </si>
  <si>
    <t>眠れなくなるほど面白い図解プレミアム化学の話</t>
  </si>
  <si>
    <t>野村義宏</t>
  </si>
  <si>
    <t>日本文芸社</t>
  </si>
  <si>
    <t>9784781316994</t>
  </si>
  <si>
    <t>界面活性剤の最新研究･素材開発と活用技術《普及版》</t>
  </si>
  <si>
    <t>界面活性剤の最新研究・素材開発と活用技術《普及版》</t>
  </si>
  <si>
    <t>荒牧賢治</t>
  </si>
  <si>
    <t>シーエムシー出版</t>
  </si>
  <si>
    <t>9784542404175</t>
  </si>
  <si>
    <t>化学物質管理者専門的講習ﾃｷｽﾄ 総合版</t>
  </si>
  <si>
    <t>化学物質管理者専門的講習テキスト　総合版</t>
  </si>
  <si>
    <t>城内博</t>
  </si>
  <si>
    <t>日本規格協会</t>
  </si>
  <si>
    <t>9784422400778</t>
  </si>
  <si>
    <t>ｲﾗｽﾄでわかるやさしい化学</t>
  </si>
  <si>
    <t>イラストでわかるやさしい化学</t>
  </si>
  <si>
    <t>ｱﾘ･O.ｾｾﾞﾙ</t>
  </si>
  <si>
    <t>創元社</t>
  </si>
  <si>
    <t>9784816374333</t>
  </si>
  <si>
    <t>知れば世の中が見えてくる!元素の教科書</t>
  </si>
  <si>
    <t>知れば世の中が見えてくる！元素の教科書</t>
  </si>
  <si>
    <t>左巻健男</t>
  </si>
  <si>
    <t>ナツメ社</t>
  </si>
  <si>
    <t>9784010352564</t>
  </si>
  <si>
    <t>化学[化学基礎･化学]基礎問題精講</t>
  </si>
  <si>
    <t>化学［化学基礎・化学］基礎問題精講</t>
  </si>
  <si>
    <t>鎌田真彰</t>
  </si>
  <si>
    <t>旺文社</t>
  </si>
  <si>
    <t>9784805921173</t>
  </si>
  <si>
    <t>化学物質管理者選任時ﾃｷｽﾄ</t>
  </si>
  <si>
    <t>化学物質管理者選任時テキスト</t>
  </si>
  <si>
    <t>中央労働災害防止協会</t>
  </si>
  <si>
    <t>9784796164511</t>
  </si>
  <si>
    <t>大学入学共通ﾃｽﾄ実戦問題集 化学 2024</t>
  </si>
  <si>
    <t>大学入学共通テスト実戦問題集　化学　２０２４</t>
  </si>
  <si>
    <t>駿台文庫</t>
  </si>
  <si>
    <t>9784860647285</t>
  </si>
  <si>
    <t>身のまわりの｢危険物の科学｣が一冊でまるごとわかる</t>
  </si>
  <si>
    <t>身のまわりの「危険物の科学」が一冊でまるごとわかる</t>
  </si>
  <si>
    <t>齋藤勝裕</t>
  </si>
  <si>
    <t>ベレ出版</t>
  </si>
  <si>
    <t>9784010352533</t>
  </si>
  <si>
    <t>化学[化学基礎･化学]入門問題精講</t>
  </si>
  <si>
    <t>化学［化学基礎・化学］入門問題精講</t>
  </si>
  <si>
    <t>9784873267609</t>
  </si>
  <si>
    <t>実務者のための化学物質等法規制便覧 2023年版</t>
  </si>
  <si>
    <t>実務者のための化学物質等法規制便覧　２０２３年版</t>
  </si>
  <si>
    <t>化学物質等法規制便覧編集委員会</t>
  </si>
  <si>
    <t>化学工業日報社</t>
  </si>
  <si>
    <t>天文・地学</t>
  </si>
  <si>
    <t>9784297136970</t>
  </si>
  <si>
    <t>分水嶺の謎 峠は海から生まれた</t>
  </si>
  <si>
    <t>分水嶺の謎　峠は海から生まれた</t>
  </si>
  <si>
    <t>高橋雅紀</t>
  </si>
  <si>
    <t>技術評論社</t>
  </si>
  <si>
    <t>9784130637190</t>
  </si>
  <si>
    <t>身近な気象のふしぎ</t>
  </si>
  <si>
    <t>近藤純正</t>
  </si>
  <si>
    <t>東京大学出版会</t>
  </si>
  <si>
    <t>9784621308097</t>
  </si>
  <si>
    <t>火山</t>
  </si>
  <si>
    <t>藤井敏嗣</t>
  </si>
  <si>
    <t>9784320009400</t>
  </si>
  <si>
    <t>生物による風化が地球の環境を変えた</t>
  </si>
  <si>
    <t>赤木右</t>
  </si>
  <si>
    <t>9784794226747</t>
  </si>
  <si>
    <t>すごい地層の読み解きかた</t>
  </si>
  <si>
    <t>小白井亮一</t>
  </si>
  <si>
    <t>9784254160819</t>
  </si>
  <si>
    <t>これからの海洋学</t>
  </si>
  <si>
    <t>横瀬久芳</t>
  </si>
  <si>
    <t>9784296116973</t>
  </si>
  <si>
    <t>ﾋﾞｼﾞﾈｽ教養としての気象学</t>
  </si>
  <si>
    <t>ビジネス教養としての気象学</t>
  </si>
  <si>
    <t>隈健一</t>
  </si>
  <si>
    <t>日経ＢＰ</t>
  </si>
  <si>
    <t>9784425515110</t>
  </si>
  <si>
    <t>線状降水帯</t>
  </si>
  <si>
    <t>小林文明</t>
  </si>
  <si>
    <t>成山堂書店</t>
  </si>
  <si>
    <t>9784535607620</t>
  </si>
  <si>
    <t>天体物理学の基礎 2</t>
  </si>
  <si>
    <t>天体物理学の基礎　２</t>
  </si>
  <si>
    <t>観山正見</t>
  </si>
  <si>
    <t>9784254160796</t>
  </si>
  <si>
    <t>ｶﾗｰ図説高潮･津波がわかる</t>
  </si>
  <si>
    <t>カラー図説高潮・津波がわかる</t>
  </si>
  <si>
    <t>柴山知也</t>
  </si>
  <si>
    <t>9784863135734</t>
  </si>
  <si>
    <t>ﾋﾞｼﾞｭｱﾙNASA図鑑 宇宙開発65年の全記録</t>
  </si>
  <si>
    <t>ビジュアルＮＡＳＡ図鑑　宇宙開発６５年の全記録</t>
  </si>
  <si>
    <t>ﾋﾞﾙ･ｼｭﾜﾙﾂ</t>
  </si>
  <si>
    <t>日経ナショナルジオグラフィック社</t>
  </si>
  <si>
    <t>9784487816545</t>
  </si>
  <si>
    <t>EARTH図鑑 地球科学の世界</t>
  </si>
  <si>
    <t>ＥＡＲＴＨ図鑑　地球科学の世界</t>
  </si>
  <si>
    <t>ｽﾐｿﾆｱﾝ協会</t>
  </si>
  <si>
    <t>9784416523292</t>
  </si>
  <si>
    <t>火山のきほん</t>
  </si>
  <si>
    <t>下司信夫</t>
  </si>
  <si>
    <t>誠文堂新光社</t>
  </si>
  <si>
    <t>9784569854939</t>
  </si>
  <si>
    <t>激変する地球の未来を読み解く教養としての地学</t>
  </si>
  <si>
    <t>蜷川雅晴</t>
  </si>
  <si>
    <t>ＰＨＰ研究所</t>
  </si>
  <si>
    <t>9784806716549</t>
  </si>
  <si>
    <t>深掘り誕生石</t>
  </si>
  <si>
    <t>奥山康子</t>
  </si>
  <si>
    <t>築地書館</t>
  </si>
  <si>
    <t>生物学</t>
  </si>
  <si>
    <t>9784785358754</t>
  </si>
  <si>
    <t>気孔</t>
  </si>
  <si>
    <t>島崎研一郎</t>
  </si>
  <si>
    <t>9784807920518</t>
  </si>
  <si>
    <t>分子細胞生物学</t>
  </si>
  <si>
    <t>ﾊｰヴｨ･ﾛﾃﾞｨｯｼｭ</t>
  </si>
  <si>
    <t>東京化学同人</t>
  </si>
  <si>
    <t>9784806716556</t>
  </si>
  <si>
    <t>もっと菌根の世界</t>
  </si>
  <si>
    <t>齋藤雅典</t>
  </si>
  <si>
    <t>9784622096290</t>
  </si>
  <si>
    <t>ｱﾙﾂﾊｲﾏｰ病研究､失敗の構造</t>
  </si>
  <si>
    <t>アルツハイマー病研究、失敗の構造</t>
  </si>
  <si>
    <t>ｶｰﾙ･ﾍﾗｯﾌﾟ</t>
  </si>
  <si>
    <t>9784826902502</t>
  </si>
  <si>
    <t>｢生きている｣とはどういうことか</t>
  </si>
  <si>
    <t>「生きている」とはどういうことか</t>
  </si>
  <si>
    <t>ｶｰﾙ･ｼﾞﾝﾏｰ</t>
  </si>
  <si>
    <t>白揚社</t>
  </si>
  <si>
    <t>9784807920488</t>
  </si>
  <si>
    <t>ｺｰｳｪﾝ地球生命史</t>
  </si>
  <si>
    <t>コーウェン地球生命史</t>
  </si>
  <si>
    <t>ﾏｲｹﾙ･ﾍﾞﾝﾄﾝ</t>
  </si>
  <si>
    <t>9784087901153</t>
  </si>
  <si>
    <t>動物たちは何をしゃべっているのか?</t>
  </si>
  <si>
    <t>動物たちは何をしゃべっているのか？</t>
  </si>
  <si>
    <t>山極寿一</t>
  </si>
  <si>
    <t>集英社</t>
  </si>
  <si>
    <t>9784829972465</t>
  </si>
  <si>
    <t>とことんｶﾗｽ</t>
  </si>
  <si>
    <t>とことんカラス</t>
  </si>
  <si>
    <t>BIRDER編集部</t>
  </si>
  <si>
    <t>文一総合出版</t>
  </si>
  <si>
    <t>9784806716532</t>
  </si>
  <si>
    <t>枯木ﾜﾝﾀﾞｰﾗﾝﾄﾞ</t>
  </si>
  <si>
    <t>枯木ワンダーランド</t>
  </si>
  <si>
    <t>深澤遊</t>
  </si>
  <si>
    <t>9784814004935</t>
  </si>
  <si>
    <t>自然に学ぶ｢甘くない｣共生論</t>
  </si>
  <si>
    <t>自然に学ぶ「甘くない」共生論</t>
  </si>
  <si>
    <t>椿宜高</t>
  </si>
  <si>
    <t>京都大学学術出版会</t>
  </si>
  <si>
    <t>9784489024047</t>
  </si>
  <si>
    <t>大学1･2年生のためのすぐわかる生化学</t>
  </si>
  <si>
    <t>大学１・２年生のためのすぐわかる生化学</t>
  </si>
  <si>
    <t>大森茂</t>
  </si>
  <si>
    <t>9784788518179</t>
  </si>
  <si>
    <t>細胞はどう身体をつくったか</t>
  </si>
  <si>
    <t>実重重実</t>
  </si>
  <si>
    <t>新曜社</t>
  </si>
  <si>
    <t>9784635063579</t>
  </si>
  <si>
    <t>くらべてわかる蛾1704種</t>
  </si>
  <si>
    <t>くらべてわかる蛾１７０４種</t>
  </si>
  <si>
    <t>横田光邦</t>
  </si>
  <si>
    <t>山と渓谷社</t>
  </si>
  <si>
    <t>9784759823448</t>
  </si>
  <si>
    <t>CRISPR〈ｸﾘｽﾊﾟｰ〉ってなんだろう?</t>
  </si>
  <si>
    <t>ＣＲＩＳＰＲ〈クリスパー〉ってなんだろう？</t>
  </si>
  <si>
    <t>ﾖﾛｰﾅ･ﾘｯｼﾞ</t>
  </si>
  <si>
    <t>9784832914124</t>
  </si>
  <si>
    <t>日本産ｺﾞｷﾌﾞﾘ全種図鑑</t>
  </si>
  <si>
    <t>日本産ゴキブリ全種図鑑</t>
  </si>
  <si>
    <t>小松謙之</t>
  </si>
  <si>
    <t>北海道大学出版会</t>
  </si>
  <si>
    <t>9784759820980</t>
  </si>
  <si>
    <t>世界を翔ける翼</t>
  </si>
  <si>
    <t>ｽｺｯﾄ･ﾜｲﾃﾞﾝｿｰﾙ</t>
  </si>
  <si>
    <t>9784635063593</t>
  </si>
  <si>
    <t>くらべてわかるﾄﾝﾎﾞ</t>
  </si>
  <si>
    <t>くらべてわかるトンボ</t>
  </si>
  <si>
    <t>尾園暁</t>
  </si>
  <si>
    <t>9784130633826</t>
  </si>
  <si>
    <t>ﾋﾄの原点を考える</t>
  </si>
  <si>
    <t>ヒトの原点を考える</t>
  </si>
  <si>
    <t>長谷川眞理子</t>
  </si>
  <si>
    <t>9784621308226</t>
  </si>
  <si>
    <t>雪と氷にすむ生きものたち</t>
  </si>
  <si>
    <t>竹内望</t>
  </si>
  <si>
    <t>9784422430461</t>
  </si>
  <si>
    <t>進化が同性愛を用意した</t>
  </si>
  <si>
    <t>坂口菊恵</t>
  </si>
  <si>
    <t>9784829962107</t>
  </si>
  <si>
    <t>植物の超階層生物学</t>
  </si>
  <si>
    <t>種生物学会</t>
  </si>
  <si>
    <t>9784487817146</t>
  </si>
  <si>
    <t>無人島､研究と冒険､半分半分｡</t>
  </si>
  <si>
    <t>無人島、研究と冒険、半分半分。</t>
  </si>
  <si>
    <t>川上和人</t>
  </si>
  <si>
    <t>9784621308042</t>
  </si>
  <si>
    <t>霊長類学の百科事典</t>
  </si>
  <si>
    <t>日本霊長類学会</t>
  </si>
  <si>
    <t>9784422430379</t>
  </si>
  <si>
    <t>ﾊﾟｰｿﾅﾘﾃｨ</t>
  </si>
  <si>
    <t>パーソナリティ</t>
  </si>
  <si>
    <t>安藤寿康</t>
  </si>
  <si>
    <t>9784826902496</t>
  </si>
  <si>
    <t>ｲｴﾛｰｽﾄｰﾝのｵｵｶﾐ</t>
  </si>
  <si>
    <t>イエローストーンのオオカミ</t>
  </si>
  <si>
    <t>ﾘｯｸ･ﾏｯｷﾝﾀｲｱ</t>
  </si>
  <si>
    <t>9784791775651</t>
  </si>
  <si>
    <t>鏡のなかの自己</t>
  </si>
  <si>
    <t>ｶｰﾁｬ･ｸﾞﾝﾀｰ</t>
  </si>
  <si>
    <t>青土社</t>
  </si>
  <si>
    <t>9784635063586</t>
  </si>
  <si>
    <t>くらべてわかる岩石</t>
  </si>
  <si>
    <t>西本昌司</t>
  </si>
  <si>
    <t>9784297135874</t>
  </si>
  <si>
    <t>蜂の奇妙な生物学</t>
  </si>
  <si>
    <t>光畑雅宏</t>
  </si>
  <si>
    <t>9784320009394</t>
  </si>
  <si>
    <t>発酵</t>
  </si>
  <si>
    <t>杉山政則</t>
  </si>
  <si>
    <t>9784065324738</t>
  </si>
  <si>
    <t>絵でわかる樹木の知識</t>
  </si>
  <si>
    <t>堀大才</t>
  </si>
  <si>
    <t>農林水産</t>
    <rPh sb="0" eb="4">
      <t>ノウリンスイサン</t>
    </rPh>
    <phoneticPr fontId="3"/>
  </si>
  <si>
    <t>9784818826373</t>
  </si>
  <si>
    <t>都市農業の持続可能性</t>
  </si>
  <si>
    <t>八木洋憲</t>
  </si>
  <si>
    <t>日本経済評論社</t>
  </si>
  <si>
    <t>9784540211041</t>
  </si>
  <si>
    <t>有機農業と慣行農業</t>
  </si>
  <si>
    <t>松中照夫</t>
  </si>
  <si>
    <t>農山漁村文化協会</t>
  </si>
  <si>
    <t>9784811906577</t>
  </si>
  <si>
    <t>｢農村発ｲﾉﾍﾞｰｼｮﾝ｣を現場から読み解く</t>
  </si>
  <si>
    <t>「農村発イノベーション」を現場から読み解く</t>
  </si>
  <si>
    <t>図司直也</t>
  </si>
  <si>
    <t>筑波書房</t>
  </si>
  <si>
    <t>9784540231513</t>
  </si>
  <si>
    <t>土と肥やしと微生物</t>
  </si>
  <si>
    <t>犬井正</t>
  </si>
  <si>
    <t>9784254431292</t>
  </si>
  <si>
    <t>日本の土壌事典</t>
  </si>
  <si>
    <t>日本土壌肥料学会</t>
  </si>
  <si>
    <t>9784540231063</t>
  </si>
  <si>
    <t>新野菜つくりの実際 葉菜 1</t>
  </si>
  <si>
    <t>新野菜つくりの実際　葉菜　１</t>
  </si>
  <si>
    <t>川城英夫</t>
  </si>
  <si>
    <t>9784811906546</t>
  </si>
  <si>
    <t>農業基本法2.0から3.0へ</t>
  </si>
  <si>
    <t>農業基本法２．０から３．０へ</t>
  </si>
  <si>
    <t>玉真之介</t>
  </si>
  <si>
    <t>9784416523742</t>
  </si>
  <si>
    <t>図解でよくわかる農業と節税のきほん</t>
  </si>
  <si>
    <t>青木寿幸</t>
  </si>
  <si>
    <t>9784889272871</t>
  </si>
  <si>
    <t>日本産品を世界へ!よくわかる食品輸出</t>
  </si>
  <si>
    <t>日本産品を世界へ！よくわかる食品輸出</t>
  </si>
  <si>
    <t>伊藤優志</t>
  </si>
  <si>
    <t>日本食糧新聞社</t>
  </si>
  <si>
    <t>9784811906607</t>
  </si>
  <si>
    <t>ﾊﾞｲﾃﾞﾝ政権下のｱﾒﾘｶ農業･農政</t>
  </si>
  <si>
    <t>バイデン政権下のアメリカ農業・農政</t>
  </si>
  <si>
    <t>服部信司</t>
  </si>
  <si>
    <t>9784830032882</t>
  </si>
  <si>
    <t>獣医繁殖学</t>
  </si>
  <si>
    <t>獣医繁殖学教育協議会</t>
  </si>
  <si>
    <t>文永堂出版</t>
  </si>
  <si>
    <t>9784540230615</t>
  </si>
  <si>
    <t>農業経営者人財の育成</t>
  </si>
  <si>
    <t>農政ｼﾞｬｰﾅﾘｽﾄの会</t>
  </si>
  <si>
    <t>9784540231049</t>
  </si>
  <si>
    <t>新野菜つくりの実際 果菜 1</t>
  </si>
  <si>
    <t>新野菜つくりの実際　果菜　１</t>
  </si>
  <si>
    <t>9784889652741</t>
  </si>
  <si>
    <t>日本樹木誌 2</t>
  </si>
  <si>
    <t>日本樹木誌　２</t>
  </si>
  <si>
    <t>日本樹木誌編集委員会</t>
  </si>
  <si>
    <t>日本林業調査会</t>
  </si>
  <si>
    <t>9784541044464</t>
  </si>
  <si>
    <t>野菜生産出荷統計 令和3年産</t>
  </si>
  <si>
    <t>野菜生産出荷統計　令和３年産</t>
  </si>
  <si>
    <t>農林水産省大臣官房統計部</t>
  </si>
  <si>
    <t>農林統計協会</t>
  </si>
  <si>
    <t>工学・工学総記</t>
  </si>
  <si>
    <t>9784814004942</t>
  </si>
  <si>
    <t>有人宇宙学</t>
  </si>
  <si>
    <t>山敷庸亮</t>
  </si>
  <si>
    <t>9784812222249</t>
  </si>
  <si>
    <t>はじめての工学倫理</t>
  </si>
  <si>
    <t>齊藤了文</t>
  </si>
  <si>
    <t>昭和堂（京都）</t>
  </si>
  <si>
    <t>9784000297202</t>
  </si>
  <si>
    <t>竹取工学物語</t>
  </si>
  <si>
    <t>佐藤太裕</t>
  </si>
  <si>
    <t>9784274230806</t>
  </si>
  <si>
    <t>ﾃﾞｰﾀ活用で災害ﾘｽｸを減らせ!</t>
  </si>
  <si>
    <t>データ活用で災害リスクを減らせ！</t>
  </si>
  <si>
    <t>稲田修一</t>
  </si>
  <si>
    <t>9784296202546</t>
  </si>
  <si>
    <t>ｶｰﾎﾞﾝﾆｭｰﾄﾗﾙ燃料のすべて</t>
  </si>
  <si>
    <t>カーボンニュートラル燃料のすべて</t>
  </si>
  <si>
    <t>ｱｰｻｰ･ﾃﾞｨ･ﾘﾄﾙ･ｼﾞｬﾊﾟﾝ</t>
  </si>
  <si>
    <t>9784542190207</t>
  </si>
  <si>
    <t>JISﾊﾝﾄﾞﾌﾞｯｸ2023 31</t>
  </si>
  <si>
    <t>ＪＩＳハンドブック２０２３　３１</t>
  </si>
  <si>
    <t>9784910058665</t>
  </si>
  <si>
    <t>2次元CAD入門と活用</t>
  </si>
  <si>
    <t>２次元ＣＡＤ入門と活用</t>
  </si>
  <si>
    <t>岩永義政</t>
  </si>
  <si>
    <t>インデックス出版（日野）</t>
  </si>
  <si>
    <t>9784860438241</t>
  </si>
  <si>
    <t>多孔質体ﾊﾝﾄﾞﾌﾞｯｸ</t>
  </si>
  <si>
    <t>多孔質体ハンドブック</t>
  </si>
  <si>
    <t>竹内雍</t>
  </si>
  <si>
    <t>エヌ・ティー・エス</t>
  </si>
  <si>
    <t>土木</t>
    <rPh sb="0" eb="2">
      <t>ドボク</t>
    </rPh>
    <phoneticPr fontId="3"/>
  </si>
  <si>
    <t>9784863588837</t>
  </si>
  <si>
    <t>造景 2023</t>
  </si>
  <si>
    <t>造景　２０２３</t>
  </si>
  <si>
    <t>ｸｯﾄﾞ研究所</t>
  </si>
  <si>
    <t>建築資料研究社</t>
  </si>
  <si>
    <t>9784798069449</t>
  </si>
  <si>
    <t>図解入門よくわかる最新防災土木の基礎知識</t>
  </si>
  <si>
    <t>五十畑弘</t>
  </si>
  <si>
    <t>秀和システム</t>
  </si>
  <si>
    <t>9784582544756</t>
  </si>
  <si>
    <t>素材考</t>
  </si>
  <si>
    <t>榊田倫之</t>
  </si>
  <si>
    <t>平凡社</t>
  </si>
  <si>
    <t>9784582544763</t>
  </si>
  <si>
    <t>DISCOVER DOBOKU 土木が好きになる22の物語</t>
  </si>
  <si>
    <t>ＤＩＳＣＯＶＥＲ　ＤＯＢＯＫＵ　土木が好きになる２２の物語</t>
  </si>
  <si>
    <t>吉川弘道</t>
  </si>
  <si>
    <t>9784870357785</t>
  </si>
  <si>
    <t>北九州市環境首都検定公式ﾃｷｽﾄ 令和5年度版</t>
  </si>
  <si>
    <t>北九州市環境首都検定公式テキスト　令和５年度版</t>
  </si>
  <si>
    <t>北九州市環境首都検定検討会</t>
  </si>
  <si>
    <t>北九州市環境局総務政策部環境学習課</t>
  </si>
  <si>
    <t>建築</t>
    <rPh sb="0" eb="2">
      <t>ケンチク</t>
    </rPh>
    <phoneticPr fontId="3"/>
  </si>
  <si>
    <t>9784871407410</t>
  </si>
  <si>
    <t>GA HOUSES 190</t>
  </si>
  <si>
    <t>ＧＡ　ＨＯＵＳＥＳ　１９０</t>
  </si>
  <si>
    <t>エーディーエー・エディタ・トーキョー</t>
  </si>
  <si>
    <t>9784871409834</t>
  </si>
  <si>
    <t>GA JAPAN 184</t>
  </si>
  <si>
    <t>ＧＡ　ＪＡＰＡＮ　１８４</t>
  </si>
  <si>
    <t>9784761528614</t>
  </si>
  <si>
    <t>本のある空間採集</t>
  </si>
  <si>
    <t>政木哲也</t>
  </si>
  <si>
    <t>学芸出版社（京都）</t>
  </si>
  <si>
    <t>9784766429107</t>
  </si>
  <si>
    <t>平成災害復興誌</t>
  </si>
  <si>
    <t>牧紀男</t>
  </si>
  <si>
    <t>慶應義塾大学出版会</t>
  </si>
  <si>
    <t>9784761528577</t>
  </si>
  <si>
    <t>東京ﾎﾃﾙ図鑑</t>
  </si>
  <si>
    <t>東京ホテル図鑑</t>
  </si>
  <si>
    <t>遠藤慧</t>
  </si>
  <si>
    <t>9784761528607</t>
  </si>
  <si>
    <t>解剖早稲田建築･古谷研</t>
  </si>
  <si>
    <t>解剖早稲田建築・古谷研</t>
  </si>
  <si>
    <t>仲綾子</t>
  </si>
  <si>
    <t>9784395321964</t>
  </si>
  <si>
    <t>建築家による｢日本｣のﾃﾞｨﾃｰﾙ</t>
  </si>
  <si>
    <t>建築家による「日本」のディテール</t>
  </si>
  <si>
    <t>青柳憲昌</t>
  </si>
  <si>
    <t>彰国社</t>
  </si>
  <si>
    <t>9784761528713</t>
  </si>
  <si>
    <t>建築思想図鑑</t>
  </si>
  <si>
    <t>松田達</t>
  </si>
  <si>
    <t>9784306073654</t>
  </si>
  <si>
    <t>ｺﾐｭﾆﾃｨ･ｱｾｯﾄによる地域再生</t>
  </si>
  <si>
    <t>コミュニティ・アセットによる地域再生</t>
  </si>
  <si>
    <t>田島則行</t>
  </si>
  <si>
    <t>鹿島出版会</t>
  </si>
  <si>
    <t>9784814004959</t>
  </si>
  <si>
    <t>評伝･西山夘三</t>
  </si>
  <si>
    <t>評伝・西山夘三</t>
  </si>
  <si>
    <t>広原盛明</t>
  </si>
  <si>
    <t>9784627551930</t>
  </si>
  <si>
    <t>鋼構造</t>
  </si>
  <si>
    <t>嶋津孝之</t>
  </si>
  <si>
    <t>9784794973306</t>
  </si>
  <si>
    <t>都市感覚を鍛える観察学入門</t>
  </si>
  <si>
    <t>平本一雄</t>
  </si>
  <si>
    <t>晶文社</t>
  </si>
  <si>
    <t>9784627554412</t>
  </si>
  <si>
    <t>建築鋼構造の基礎</t>
  </si>
  <si>
    <t>木村祥裕</t>
  </si>
  <si>
    <t>9784837316015</t>
  </si>
  <si>
    <t>図解中国の伝統建築</t>
  </si>
  <si>
    <t>李乾朗</t>
  </si>
  <si>
    <t>マール社</t>
  </si>
  <si>
    <t>9784761528706</t>
  </si>
  <si>
    <t>都市を学ぶ人のためのｷｰﾜｰﾄﾞ事典 これからを見通すﾃｰﾏ24</t>
  </si>
  <si>
    <t>都市を学ぶ人のためのキーワード事典　これからを見通すテーマ２４</t>
  </si>
  <si>
    <t>饗庭伸</t>
  </si>
  <si>
    <t>9784306047013</t>
  </si>
  <si>
    <t>藤森照信の現代建築考</t>
  </si>
  <si>
    <t>藤森照信</t>
  </si>
  <si>
    <t>9784254266528</t>
  </si>
  <si>
    <t>室内環境の事典</t>
  </si>
  <si>
    <t>室内環境学会</t>
  </si>
  <si>
    <t>9784765526449</t>
  </si>
  <si>
    <t>わかりやすい鉄骨の構造設計</t>
  </si>
  <si>
    <t>日本鋼構造協会</t>
  </si>
  <si>
    <t>技報堂出版</t>
  </si>
  <si>
    <t>9784621308271</t>
  </si>
  <si>
    <t>ｱｼﾞｱの仏教建築</t>
  </si>
  <si>
    <t>アジアの仏教建築</t>
  </si>
  <si>
    <t>中川武</t>
  </si>
  <si>
    <t>9784863588905</t>
  </si>
  <si>
    <t>せんだいﾃﾞｻﾞｲﾝﾘｰｸﾞ2023卒業設計日本一決定戦Official Book</t>
  </si>
  <si>
    <t>せんだいデザインリーグ２０２３卒業設計日本一決定戦Ｏｆｆｉｃｉａｌ　Ｂｏｏｋ</t>
  </si>
  <si>
    <t>仙台建築都市学生会議</t>
  </si>
  <si>
    <t>工学工業</t>
    <rPh sb="0" eb="2">
      <t>コウガク</t>
    </rPh>
    <rPh sb="2" eb="4">
      <t>コウギョウ</t>
    </rPh>
    <phoneticPr fontId="3"/>
  </si>
  <si>
    <t>熱力学</t>
  </si>
  <si>
    <t>日本機械学会</t>
  </si>
  <si>
    <t>9784888983372</t>
  </si>
  <si>
    <t>伝熱工学</t>
  </si>
  <si>
    <t>9784888983389</t>
  </si>
  <si>
    <t>機械材料学</t>
  </si>
  <si>
    <t>9784805921166</t>
  </si>
  <si>
    <t>労働衛生のしおり 令和5年度</t>
  </si>
  <si>
    <t>労働衛生のしおり　令和５年度</t>
  </si>
  <si>
    <t>9784888983358</t>
  </si>
  <si>
    <t>材料力学</t>
  </si>
  <si>
    <t>9784888983334</t>
  </si>
  <si>
    <t>流体力学</t>
  </si>
  <si>
    <t>9784888983419</t>
  </si>
  <si>
    <t>制御工学</t>
  </si>
  <si>
    <t>9784422500034</t>
  </si>
  <si>
    <t>世界で一番美しいｴﾝｼﾞﾝ図鑑</t>
  </si>
  <si>
    <t>世界で一番美しいエンジン図鑑</t>
  </si>
  <si>
    <t>ｾｵﾄﾞｱ･ｸﾞﾚｲ</t>
  </si>
  <si>
    <t>9784339045093</t>
  </si>
  <si>
    <t>ﾛﾎﾞｯﾄ機構学</t>
  </si>
  <si>
    <t>ロボット機構学</t>
  </si>
  <si>
    <t>永井清</t>
  </si>
  <si>
    <t>コロナ社</t>
  </si>
  <si>
    <t>9784761532949</t>
  </si>
  <si>
    <t>ｽﾏｰﾄﾓﾋﾞﾘﾃｨ時代の地域とｸﾙﾏ</t>
  </si>
  <si>
    <t>スマートモビリティ時代の地域とクルマ</t>
  </si>
  <si>
    <t>大澤義明</t>
  </si>
  <si>
    <t>9784888983365</t>
  </si>
  <si>
    <t>機構学</t>
  </si>
  <si>
    <t>9784888983426</t>
  </si>
  <si>
    <t>機械要素設計</t>
  </si>
  <si>
    <t>9784627675223</t>
  </si>
  <si>
    <t>ﾒｶﾄﾛﾆｸｽの基礎</t>
  </si>
  <si>
    <t>メカトロニクスの基礎</t>
  </si>
  <si>
    <t>渋谷恒司</t>
  </si>
  <si>
    <t>9784888983525</t>
  </si>
  <si>
    <t>演習伝熱工学</t>
  </si>
  <si>
    <t>9784274230929</t>
  </si>
  <si>
    <t>化学のためのPythonによるﾃﾞｰﾀ解析･機械学習入門</t>
  </si>
  <si>
    <t>化学のためのＰｙｔｈｏｎによるデータ解析・機械学習入門</t>
  </si>
  <si>
    <t>金子弘昌</t>
  </si>
  <si>
    <t>9784501119003</t>
  </si>
  <si>
    <t>続 制御工学のこころ ﾓﾃﾞﾙﾍﾞｰｽﾄ制御編</t>
  </si>
  <si>
    <t>続　制御工学のこころ　モデルベースト制御編</t>
  </si>
  <si>
    <t>足立修一</t>
  </si>
  <si>
    <t>東京電機大学出版局</t>
  </si>
  <si>
    <t>9784864811040</t>
  </si>
  <si>
    <t>ﾊﾟﾜｰｴﾚｸﾄﾛﾆｸｽ入門</t>
  </si>
  <si>
    <t>パワーエレクトロニクス入門</t>
  </si>
  <si>
    <t>谷内利明</t>
  </si>
  <si>
    <t>数理工学社</t>
  </si>
  <si>
    <t>9784502462818</t>
  </si>
  <si>
    <t>鉄道ほとんど不要論</t>
  </si>
  <si>
    <t>福井義高</t>
  </si>
  <si>
    <t>中央経済社</t>
  </si>
  <si>
    <t>9784888983341</t>
  </si>
  <si>
    <t>振動学</t>
  </si>
  <si>
    <t>9784888983457</t>
  </si>
  <si>
    <t>機械工学のための力学</t>
  </si>
  <si>
    <t>情報PC</t>
  </si>
  <si>
    <t>9784000297196</t>
  </si>
  <si>
    <t>大規模言語ﾓﾃﾞﾙは新たな知能か</t>
  </si>
  <si>
    <t>大規模言語モデルは新たな知能か</t>
  </si>
  <si>
    <t>岡野原大輔</t>
  </si>
  <si>
    <t>9784297136659</t>
  </si>
  <si>
    <t>数値ｼﾐｭﾚｰｼｮﾝで読み解く統計のしくみ Rでためしてわかる心理統計</t>
  </si>
  <si>
    <t>数値シミュレーションで読み解く統計のしくみ　Ｒでためしてわかる心理統計</t>
  </si>
  <si>
    <t>小杉考司</t>
  </si>
  <si>
    <t>9784297136338</t>
  </si>
  <si>
    <t>大規模言語ﾓﾃﾞﾙ入門</t>
  </si>
  <si>
    <t>大規模言語モデル入門</t>
  </si>
  <si>
    <t>山田育矢</t>
  </si>
  <si>
    <t>9784781915807</t>
  </si>
  <si>
    <t>位相的ﾃﾞｰﾀ解析から構造発見へ</t>
  </si>
  <si>
    <t>位相的データ解析から構造発見へ</t>
  </si>
  <si>
    <t>池祐一</t>
  </si>
  <si>
    <t>9784764906631</t>
  </si>
  <si>
    <t>ﾍﾞｲｽﾞ最適化</t>
  </si>
  <si>
    <t>ベイズ最適化</t>
  </si>
  <si>
    <t>今村秀明</t>
  </si>
  <si>
    <t>9784798174983</t>
  </si>
  <si>
    <t>Python3年生ﾃﾞｨｰﾌﾟﾗｰﾆﾝｸﾞのしくみ</t>
  </si>
  <si>
    <t>Ｐｙｔｈｏｎ３年生ディープラーニングのしくみ</t>
  </si>
  <si>
    <t>森巧尚</t>
  </si>
  <si>
    <t>翔泳社</t>
  </si>
  <si>
    <t>9784297136154</t>
  </si>
  <si>
    <t>ｿﾌﾄｳｪｱ開発にChatGPTは使えるのか? 設計からｺｰﾃﾞｨﾝｸﾞまでAIの限</t>
  </si>
  <si>
    <t>ソフトウェア開発にＣｈａｔＧＰＴは使えるのか？　設計からコーディングまでＡＩの限</t>
  </si>
  <si>
    <t>小野哲</t>
  </si>
  <si>
    <t>9784802614207</t>
  </si>
  <si>
    <t>生成AI･ChatGPTでPythonﾌﾟﾛｸﾞﾗﾐﾝｸﾞ</t>
  </si>
  <si>
    <t>生成ＡＩ・ＣｈａｔＧＰＴでＰｙｔｈｏｎプログラミング</t>
  </si>
  <si>
    <t>ｸｼﾞﾗ飛行机</t>
  </si>
  <si>
    <t>ソシム</t>
  </si>
  <si>
    <t>9784627857315</t>
  </si>
  <si>
    <t>ﾓﾃﾞﾙﾍﾞｰｽ深層学習と深層展開</t>
  </si>
  <si>
    <t>モデルベース深層学習と深層展開</t>
  </si>
  <si>
    <t>和田山正</t>
  </si>
  <si>
    <t>9784339013726</t>
  </si>
  <si>
    <t>音楽情報処理</t>
  </si>
  <si>
    <t>後藤真孝</t>
  </si>
  <si>
    <t>9784814400324</t>
  </si>
  <si>
    <t>Pythonによる地理空間ﾃﾞｰﾀ分析</t>
  </si>
  <si>
    <t>Ｐｙｔｈｏｎによる地理空間データ分析</t>
  </si>
  <si>
    <t>ﾎﾞﾆｰ･ﾏｸﾚｰﾝ</t>
  </si>
  <si>
    <t>オライリー・ジャパン</t>
  </si>
  <si>
    <t>9784295016557</t>
  </si>
  <si>
    <t>実践XAI[説明可能なAI]</t>
  </si>
  <si>
    <t>実践ＸＡＩ［説明可能なＡＩ］</t>
  </si>
  <si>
    <t>ﾌﾟﾗﾃﾞｨｰﾌﾟﾀ･ﾐｼｭﾗ</t>
  </si>
  <si>
    <t>インプレス</t>
  </si>
  <si>
    <t>9784815617837</t>
  </si>
  <si>
    <t>新･明解Python入門</t>
  </si>
  <si>
    <t>新・明解Ｐｙｔｈｏｎ入門</t>
  </si>
  <si>
    <t>柴田望洋</t>
  </si>
  <si>
    <t>ＳＢクリエイティブ</t>
  </si>
  <si>
    <t>9784065318188</t>
  </si>
  <si>
    <t>ｵｰﾌﾟﾝﾃﾞｰﾀとQGISでｾﾞﾛからはじめる地図づくり</t>
  </si>
  <si>
    <t>オープンデータとＱＧＩＳでゼロからはじめる地図づくり</t>
  </si>
  <si>
    <t>青木和人</t>
  </si>
  <si>
    <t>9784814400195</t>
  </si>
  <si>
    <t>Pythonによるﾃﾞｰﾀ分析入門</t>
  </si>
  <si>
    <t>Ｐｙｔｈｏｎによるデータ分析入門</t>
  </si>
  <si>
    <t>ｳｪｽ･ﾏｯｷﾆｰ</t>
  </si>
  <si>
    <t>9784627818811</t>
  </si>
  <si>
    <t>複雑ﾈｯﾄﾜｰｸと制御理論</t>
  </si>
  <si>
    <t>複雑ネットワークと制御理論</t>
  </si>
  <si>
    <t>阿久津達也</t>
  </si>
  <si>
    <t>9784274230950</t>
  </si>
  <si>
    <t>卒論･ﾚﾎﾟｰﾄWord活用術</t>
  </si>
  <si>
    <t>卒論・レポートＷｏｒｄ活用術</t>
  </si>
  <si>
    <t>桑井康行</t>
  </si>
  <si>
    <t>9784297135119</t>
  </si>
  <si>
    <t>量子ｺﾝﾋﾟｭｰﾀの頭の中 計算しながら理解する量子ｱﾙｺﾞﾘｽﾞﾑの世界</t>
  </si>
  <si>
    <t>量子コンピュータの頭の中　計算しながら理解する量子アルゴリズムの世界</t>
  </si>
  <si>
    <t>束野仁政</t>
  </si>
  <si>
    <t>9784274230776</t>
  </si>
  <si>
    <t>ｹﾞｰﾑAI研究の新展開</t>
  </si>
  <si>
    <t>ゲームＡＩ研究の新展開</t>
  </si>
  <si>
    <t>伊藤毅志</t>
  </si>
  <si>
    <t>9784297136772</t>
  </si>
  <si>
    <t>今すぐ使えるかんたんbiz ChatGPT ﾋﾞｼﾞﾈｽ活用大全</t>
  </si>
  <si>
    <t>今すぐ使えるかんたんｂｉｚ　ＣｈａｔＧＰＴ　ビジネス活用大全</t>
  </si>
  <si>
    <t>ﾘﾝｸｱｯﾌﾟ</t>
  </si>
  <si>
    <t>9784407361223</t>
  </si>
  <si>
    <t>大学基礎ﾃﾞｰﾀｻｲｴﾝｽ</t>
  </si>
  <si>
    <t>大学基礎データサイエンス</t>
  </si>
  <si>
    <t>伊藤大河</t>
  </si>
  <si>
    <t>実教出版</t>
  </si>
  <si>
    <t>9784798178684</t>
  </si>
  <si>
    <t>Pythonで動かして学ぶ!あたらしい線形代数の教科書</t>
  </si>
  <si>
    <t>Ｐｙｔｈｏｎで動かして学ぶ！あたらしい線形代数の教科書</t>
  </si>
  <si>
    <t>かくあき</t>
  </si>
  <si>
    <t>9784295017653</t>
  </si>
  <si>
    <t>Pythonではじめるｹﾞｰﾑ制作超入門 知識ｾﾞﾛからのﾌﾟﾛｸﾞﾗﾐﾝｸﾞ&amp;ｱﾙｺﾞﾘｽﾞ</t>
  </si>
  <si>
    <t>Ｐｙｔｈｏｎではじめるゲーム制作超入門　知識ゼロからのプログラミング＆アルゴリズ</t>
  </si>
  <si>
    <t>廣瀬豪</t>
  </si>
  <si>
    <t>9784295016878</t>
  </si>
  <si>
    <t>できるChatGPT</t>
  </si>
  <si>
    <t>できるＣｈａｔＧＰＴ</t>
  </si>
  <si>
    <t>清水理史</t>
  </si>
  <si>
    <t>9784862465597</t>
  </si>
  <si>
    <t>OpenAI GPTｰ4/ChatGPT/LangChain人工知能ﾌﾟﾛｸﾞﾗﾐﾝ</t>
  </si>
  <si>
    <t>ＯｐｅｎＡＩ　ＧＰＴー４／ＣｈａｔＧＰＴ／ＬａｎｇＣｈａｉｎ人工知能プログラミン</t>
  </si>
  <si>
    <t>布留川英一</t>
  </si>
  <si>
    <t>ボーンデジタル</t>
  </si>
  <si>
    <t>9784295017356</t>
  </si>
  <si>
    <t>Excelで手を動かしながら学ぶ数理最適化 ﾍﾞｽﾄな意思決定を導く技術</t>
  </si>
  <si>
    <t>Ｅｘｃｅｌで手を動かしながら学ぶ数理最適化　ベストな意思決定を導く技術</t>
  </si>
  <si>
    <t>三好大悟</t>
  </si>
  <si>
    <t>9784798177816</t>
  </si>
  <si>
    <t>BERT実践入門 PyTorch + Google Colaboratoryで学</t>
  </si>
  <si>
    <t>ＢＥＲＴ実践入門　ＰｙＴｏｒｃｈ　＋　Ｇｏｏｇｌｅ　Ｃｏｌａｂｏｒａｔｏｒｙで学</t>
  </si>
  <si>
    <t>我妻幸長</t>
  </si>
  <si>
    <t>9784065317785</t>
  </si>
  <si>
    <t>人間非機械論 ｻｲﾊﾞﾈﾃｨｸｽが開く未来</t>
  </si>
  <si>
    <t>人間非機械論　サイバネティクスが開く未来</t>
  </si>
  <si>
    <t>西田洋平</t>
  </si>
  <si>
    <t>9784049111828</t>
  </si>
  <si>
    <t>3D都市ﾓﾃﾞﾙPLATEAU公式ﾌｧｰｽﾄｶﾞｲﾄﾞ</t>
  </si>
  <si>
    <t>３Ｄ都市モデルＰＬＡＴＥＡＵ公式ファーストガイド</t>
  </si>
  <si>
    <t>PLATEAU技術ﾁｭｰﾄﾘｱﾙ編集委員</t>
  </si>
  <si>
    <t>角川アスキー総合研究所</t>
  </si>
  <si>
    <t>9784814400416</t>
  </si>
  <si>
    <t>ﾙｰﾙｽﾞ･ｵﾌﾞ･ﾌﾟﾛｸﾞﾗﾐﾝｸﾞ</t>
  </si>
  <si>
    <t>ルールズ・オブ・プログラミング</t>
  </si>
  <si>
    <t>Chris Zimmerman</t>
  </si>
  <si>
    <t>9784422400846</t>
  </si>
  <si>
    <t>ｱﾙｺﾞﾘｽﾞﾑとﾃﾞｰﾀｻｲｴﾝｽ</t>
  </si>
  <si>
    <t>アルゴリズムとデータサイエンス</t>
  </si>
  <si>
    <t>土屋誠司</t>
  </si>
  <si>
    <t>9784814400386</t>
  </si>
  <si>
    <t>ｺﾝﾋﾟｭｰﾀﾋﾞｼﾞｮﾝのための実践機械学習</t>
  </si>
  <si>
    <t>コンピュータビジョンのための実践機械学習</t>
  </si>
  <si>
    <t>ﾊﾞﾘｱﾊﾟ･ﾗｸｼｬﾏﾅﾝ</t>
  </si>
  <si>
    <t>9784839983659</t>
  </si>
  <si>
    <t>解釈可能なAI</t>
  </si>
  <si>
    <t>解釈可能なＡＩ</t>
  </si>
  <si>
    <t>Ajay Thampi</t>
  </si>
  <si>
    <t>マイナビ出版</t>
  </si>
  <si>
    <t>9784899775416</t>
  </si>
  <si>
    <t>Python/JavaScriptによるOpen AIﾌﾟﾛｸﾞﾗﾐﾝｸﾞ</t>
  </si>
  <si>
    <t>Ｐｙｔｈｏｎ／ＪａｖａＳｃｒｉｐｔによるＯｐｅｎ　ＡＩプログラミング</t>
  </si>
  <si>
    <t>掌田津耶乃</t>
  </si>
  <si>
    <t>ラトルズ</t>
  </si>
  <si>
    <t>9784807920327</t>
  </si>
  <si>
    <t>ﾐｭﾗｰPythonで実践するﾃﾞｰﾀｻｲｴﾝｽ</t>
  </si>
  <si>
    <t>ミュラーＰｙｔｈｏｎで実践するデータサイエンス</t>
  </si>
  <si>
    <t>ｼﾞｮﾝ･ﾎﾟｰﾙ･ﾐｭﾗｰ</t>
  </si>
  <si>
    <t>9784798062419</t>
  </si>
  <si>
    <t>Python Django4超入門</t>
  </si>
  <si>
    <t>Ｐｙｔｈｏｎ　Ｄｊａｎｇｏ４超入門</t>
  </si>
  <si>
    <t>9784407361230</t>
  </si>
  <si>
    <t>15ｽﾃｯﾌﾟで学ぶPython入門</t>
  </si>
  <si>
    <t>１５ステップで学ぶＰｙｔｈｏｎ入門</t>
  </si>
  <si>
    <t>大川晃一</t>
  </si>
  <si>
    <t>9784339009880</t>
  </si>
  <si>
    <t>確率ﾓﾃﾞﾙを用いた統計的信号処理</t>
  </si>
  <si>
    <t>確率モデルを用いた統計的信号処理</t>
  </si>
  <si>
    <t>片岡駿</t>
  </si>
  <si>
    <t>9784274230493</t>
  </si>
  <si>
    <t>Juliaによる数値計算とｼﾐｭﾚｰｼｮﾝ</t>
  </si>
  <si>
    <t>Ｊｕｌｉａによる数値計算とシミュレーション</t>
  </si>
  <si>
    <t>9784274230660</t>
  </si>
  <si>
    <t>量子ｺﾝﾋﾟｭｰﾀｼｽﾃﾑ</t>
  </si>
  <si>
    <t>量子コンピュータシステム</t>
  </si>
  <si>
    <t>ﾖﾝｼｬﾝ･ﾃﾞｨﾝ</t>
  </si>
  <si>
    <t>理系資格</t>
    <rPh sb="0" eb="2">
      <t>リケイ</t>
    </rPh>
    <rPh sb="2" eb="4">
      <t>シカク</t>
    </rPh>
    <phoneticPr fontId="3"/>
  </si>
  <si>
    <t>基本情報技術者ﾊﾟｰﾌｪｸﾄﾗｰﾆﾝｸﾞ過去問題集 令和05年【下期】</t>
  </si>
  <si>
    <t>基本情報技術者パーフェクトラーニング過去問題集　令和０５年【下期】</t>
  </si>
  <si>
    <t>山本三雄</t>
  </si>
  <si>
    <t>9784297135171</t>
  </si>
  <si>
    <t>ITﾊﾟｽﾎﾟｰﾄﾊﾟｰﾌｪｸﾄﾗｰﾆﾝｸﾞ過去問題集 令和05年【下半期】</t>
  </si>
  <si>
    <t>ＩＴパスポートパーフェクトラーニング過去問題集　令和０５年【下半期】</t>
  </si>
  <si>
    <t>五十嵐聡</t>
  </si>
  <si>
    <t>9784788920484</t>
  </si>
  <si>
    <t>統計検定3級･4級公式問題集</t>
  </si>
  <si>
    <t>統計検定３級・４級公式問題集</t>
  </si>
  <si>
    <t>日本統計学会出版企画委員会</t>
  </si>
  <si>
    <t>実務教育出版</t>
  </si>
  <si>
    <t>9784297136475</t>
  </si>
  <si>
    <t>要点･用語早わかり基本情報技術者ﾎﾟｹｯﾄ攻略本</t>
  </si>
  <si>
    <t>要点・用語早わかり基本情報技術者ポケット攻略本</t>
  </si>
  <si>
    <t>福嶋宏訓</t>
  </si>
  <si>
    <t>9784295016731</t>
  </si>
  <si>
    <t>徹底攻略基本情報技術者の科目B実践対策</t>
  </si>
  <si>
    <t>徹底攻略基本情報技術者の科目Ｂ実践対策</t>
  </si>
  <si>
    <t>瀬戸美月</t>
  </si>
  <si>
    <t>9784297135218</t>
  </si>
  <si>
    <t>応用情報技術者ﾊﾟｰﾌｪｸﾄﾗｰﾆﾝｸﾞ過去問題集 令和05年【秋期】</t>
  </si>
  <si>
    <t>応用情報技術者パーフェクトラーニング過去問題集　令和０５年【秋期】</t>
  </si>
  <si>
    <t>加藤昭(情報処理)</t>
  </si>
  <si>
    <t>9784295016786</t>
  </si>
  <si>
    <t>かんたん合格ITﾊﾟｽﾎﾟｰﾄ過去問題集 令和5年度秋期</t>
  </si>
  <si>
    <t>かんたん合格ＩＴパスポート過去問題集　令和５年度秋期</t>
  </si>
  <si>
    <t>間久保恭子</t>
  </si>
  <si>
    <t>9784274230721</t>
  </si>
  <si>
    <t>現役中学生が書いた第二種電気工事士複線図ｽﾃｯﾌﾟ学習術</t>
  </si>
  <si>
    <t>現役中学生が書いた第二種電気工事士複線図ステップ学習術</t>
  </si>
  <si>
    <t>石井義幸</t>
  </si>
  <si>
    <t>9784815616397</t>
  </si>
  <si>
    <t>初心者が合格できる知識と実力がしっかり身につく基本情報技術者[科目B]</t>
  </si>
  <si>
    <t>初心者が合格できる知識と実力がしっかり身につく基本情報技術者［科目Ｂ］</t>
  </si>
  <si>
    <t>城田比佐子</t>
  </si>
  <si>
    <t>科学系読み物</t>
    <rPh sb="0" eb="3">
      <t>カガクケイ</t>
    </rPh>
    <rPh sb="3" eb="4">
      <t>ヨ</t>
    </rPh>
    <rPh sb="5" eb="6">
      <t>モノ</t>
    </rPh>
    <phoneticPr fontId="3"/>
  </si>
  <si>
    <t>9784860115463</t>
  </si>
  <si>
    <t>本の雑誌 484号(2023年10月号)</t>
  </si>
  <si>
    <t>本の雑誌　４８４号（２０２３年１０月号）</t>
  </si>
  <si>
    <t>本の雑誌編集部</t>
  </si>
  <si>
    <t>本の雑誌社</t>
  </si>
  <si>
    <t>9784163917252</t>
  </si>
  <si>
    <t>自然､文化､そして不平等 国際比較と歴史の視点から</t>
  </si>
  <si>
    <t>自然、文化、そして不平等　国際比較と歴史の視点から</t>
  </si>
  <si>
    <t>ﾄﾏ･ﾋﾟｹﾃｨ</t>
  </si>
  <si>
    <t>文藝春秋</t>
  </si>
  <si>
    <t>9784794971326</t>
  </si>
  <si>
    <t>吉本隆明全集 第32巻</t>
  </si>
  <si>
    <t>吉本隆明全集　第３２巻</t>
  </si>
  <si>
    <t>吉本隆明</t>
  </si>
  <si>
    <t>9784163917306</t>
  </si>
  <si>
    <t>ｲｰﾛﾝ･ﾏｽｸ 上</t>
  </si>
  <si>
    <t>イーロン・マスク　上</t>
  </si>
  <si>
    <t>ｳｫﾙﾀｰ･ｱｲｻﾞｯｸｿﾝ</t>
  </si>
  <si>
    <t>9784022519290</t>
  </si>
  <si>
    <t>世界文学をｹｱで読み解く</t>
  </si>
  <si>
    <t>世界文学をケアで読み解く</t>
  </si>
  <si>
    <t>小川公代</t>
  </si>
  <si>
    <t>9784163917313</t>
  </si>
  <si>
    <t>ｲｰﾛﾝ･ﾏｽｸ 下</t>
  </si>
  <si>
    <t>イーロン・マスク　下</t>
  </si>
  <si>
    <t>9784845921300</t>
  </si>
  <si>
    <t>数の値打ち</t>
  </si>
  <si>
    <t>ﾎｲﾄ･ﾛﾝｸﾞ</t>
  </si>
  <si>
    <t>フィルムアート社</t>
  </si>
  <si>
    <t>9784750518091</t>
  </si>
  <si>
    <t>聞き書き･関東大震災</t>
  </si>
  <si>
    <t>聞き書き・関東大震災</t>
  </si>
  <si>
    <t>森まゆみ</t>
  </si>
  <si>
    <t>9784000288224</t>
  </si>
  <si>
    <t>大江健三郎同時代論集 2</t>
  </si>
  <si>
    <t>大江健三郎同時代論集　２</t>
  </si>
  <si>
    <t>大江健三郎</t>
  </si>
  <si>
    <t>9784000288231</t>
  </si>
  <si>
    <t>大江健三郎同時代論集 3</t>
  </si>
  <si>
    <t>大江健三郎同時代論集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</si>
</sst>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 x14ac:knownFonts="1">
    <font>
      <sz val="11"/>
      <color theme="1"/>
      <name val="游ゴシック"/>
      <family val="2"/>
      <charset val="128"/>
      <scheme val="minor"/>
    </font>
    <font>
      <sz val="11"/>
      <color theme="1"/>
      <name val="游ゴシック"/>
      <family val="2"/>
      <charset val="128"/>
      <scheme val="minor"/>
    </font>
    <font>
      <sz val="10"/>
      <color theme="1"/>
      <name val="游明朝"/>
      <family val="1"/>
      <charset val="128"/>
    </font>
    <font>
      <sz val="6"/>
      <name val="游ゴシック"/>
      <family val="2"/>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176" fontId="2" fillId="0" borderId="0" xfId="0" applyNumberFormat="1" applyFont="1">
      <alignment vertical="center"/>
    </xf>
    <xf numFmtId="38" fontId="2" fillId="0" borderId="0" xfId="1" applyFont="1">
      <alignment vertical="center"/>
    </xf>
    <xf numFmtId="176" fontId="2" fillId="0" borderId="0" xfId="0" applyNumberFormat="1" applyFont="1" applyAlignment="1">
      <alignment horizontal="center" vertical="center"/>
    </xf>
    <xf numFmtId="38" fontId="2" fillId="0" borderId="0" xfId="1"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176" fontId="2" fillId="0" borderId="1" xfId="0" applyNumberFormat="1" applyFont="1" applyBorder="1">
      <alignment vertical="center"/>
    </xf>
    <xf numFmtId="38" fontId="2" fillId="0" borderId="1" xfId="1"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176" fontId="2" fillId="0" borderId="2" xfId="0" applyNumberFormat="1" applyFont="1" applyBorder="1">
      <alignment vertical="center"/>
    </xf>
    <xf numFmtId="38" fontId="2" fillId="0" borderId="2" xfId="1"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176" fontId="2" fillId="0" borderId="3" xfId="0" applyNumberFormat="1" applyFont="1" applyBorder="1">
      <alignment vertical="center"/>
    </xf>
    <xf numFmtId="38" fontId="2" fillId="0" borderId="3" xfId="1" applyFont="1" applyBorder="1">
      <alignment vertical="center"/>
    </xf>
    <xf numFmtId="38" fontId="2" fillId="0" borderId="0" xfId="1" applyFont="1" applyBorder="1">
      <alignment vertical="center"/>
    </xf>
    <xf numFmtId="0" fontId="2" fillId="0" borderId="1" xfId="0" quotePrefix="1"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176" fontId="2" fillId="0" borderId="4" xfId="0" applyNumberFormat="1" applyFont="1" applyBorder="1">
      <alignment vertical="center"/>
    </xf>
    <xf numFmtId="38" fontId="2" fillId="0" borderId="4" xfId="1" applyFont="1" applyBorder="1">
      <alignment vertical="center"/>
    </xf>
  </cellXfs>
  <cellStyles count="2">
    <cellStyle name="桁区切り" xfId="1" builtinId="6"/>
    <cellStyle name="標準" xfId="0" builtinId="0"/>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5895-B293-4DD7-8EF2-0D5398016CCC}">
  <sheetPr>
    <tabColor rgb="FF0070C0"/>
  </sheetPr>
  <dimension ref="A1:L342"/>
  <sheetViews>
    <sheetView showGridLines="0" showZeros="0" tabSelected="1" zoomScale="70" zoomScaleNormal="70" zoomScaleSheetLayoutView="70" workbookViewId="0">
      <selection activeCell="M38" sqref="M38"/>
    </sheetView>
  </sheetViews>
  <sheetFormatPr defaultColWidth="9" defaultRowHeight="16.5" x14ac:dyDescent="0.4"/>
  <cols>
    <col min="1" max="1" width="3.25" style="1" customWidth="1"/>
    <col min="2" max="2" width="13.625" style="2" customWidth="1"/>
    <col min="3" max="3" width="29.875" style="2" customWidth="1"/>
    <col min="4" max="6" width="9" style="2"/>
    <col min="7" max="7" width="6.25" style="2" customWidth="1"/>
    <col min="8" max="8" width="5.25" style="3" customWidth="1"/>
    <col min="9" max="9" width="6.75" style="4" customWidth="1"/>
    <col min="10" max="16384" width="9" style="2"/>
  </cols>
  <sheetData>
    <row r="1" spans="1:12" x14ac:dyDescent="0.4">
      <c r="B1" s="2" t="s">
        <v>0</v>
      </c>
      <c r="C1" s="2" t="s">
        <v>1</v>
      </c>
      <c r="L1" s="1"/>
    </row>
    <row r="2" spans="1:12" x14ac:dyDescent="0.4">
      <c r="B2" s="1" t="s">
        <v>2</v>
      </c>
      <c r="C2" s="1" t="s">
        <v>3</v>
      </c>
      <c r="D2" s="1" t="s">
        <v>4</v>
      </c>
      <c r="E2" s="1" t="s">
        <v>5</v>
      </c>
      <c r="F2" s="1" t="s">
        <v>6</v>
      </c>
      <c r="G2" s="1" t="s">
        <v>7</v>
      </c>
      <c r="H2" s="5" t="s">
        <v>8</v>
      </c>
      <c r="I2" s="6" t="s">
        <v>9</v>
      </c>
      <c r="L2" s="1"/>
    </row>
    <row r="3" spans="1:12" x14ac:dyDescent="0.4">
      <c r="A3" s="1">
        <v>1</v>
      </c>
      <c r="B3" s="2" t="s">
        <v>10</v>
      </c>
      <c r="C3" s="2" t="s">
        <v>11</v>
      </c>
      <c r="D3" s="2" t="s">
        <v>11</v>
      </c>
      <c r="E3" s="2" t="s">
        <v>12</v>
      </c>
      <c r="F3" s="2" t="s">
        <v>13</v>
      </c>
      <c r="G3" s="2">
        <v>0</v>
      </c>
      <c r="H3" s="3">
        <v>45140</v>
      </c>
      <c r="I3" s="4">
        <v>3500</v>
      </c>
      <c r="L3" s="1"/>
    </row>
    <row r="4" spans="1:12" x14ac:dyDescent="0.4">
      <c r="A4" s="1">
        <v>2</v>
      </c>
      <c r="B4" s="2" t="s">
        <v>14</v>
      </c>
      <c r="C4" s="2" t="s">
        <v>15</v>
      </c>
      <c r="D4" s="2" t="s">
        <v>15</v>
      </c>
      <c r="E4" s="2" t="s">
        <v>16</v>
      </c>
      <c r="F4" s="2" t="s">
        <v>17</v>
      </c>
      <c r="G4" s="2">
        <v>0</v>
      </c>
      <c r="H4" s="3">
        <v>45090</v>
      </c>
      <c r="I4" s="4">
        <v>3000</v>
      </c>
      <c r="L4" s="1"/>
    </row>
    <row r="5" spans="1:12" x14ac:dyDescent="0.4">
      <c r="A5" s="1">
        <v>3</v>
      </c>
      <c r="B5" s="2" t="s">
        <v>18</v>
      </c>
      <c r="C5" s="2" t="s">
        <v>19</v>
      </c>
      <c r="D5" s="2" t="s">
        <v>20</v>
      </c>
      <c r="E5" s="2" t="s">
        <v>21</v>
      </c>
      <c r="F5" s="2" t="s">
        <v>22</v>
      </c>
      <c r="G5" s="2">
        <v>0</v>
      </c>
      <c r="H5" s="3">
        <v>45181</v>
      </c>
      <c r="I5" s="4">
        <v>3400</v>
      </c>
      <c r="L5" s="1"/>
    </row>
    <row r="6" spans="1:12" x14ac:dyDescent="0.4">
      <c r="A6" s="1">
        <v>4</v>
      </c>
      <c r="B6" s="2" t="s">
        <v>23</v>
      </c>
      <c r="C6" s="2" t="s">
        <v>24</v>
      </c>
      <c r="D6" s="2" t="s">
        <v>25</v>
      </c>
      <c r="E6" s="2" t="s">
        <v>26</v>
      </c>
      <c r="F6" s="2" t="s">
        <v>27</v>
      </c>
      <c r="G6" s="2">
        <v>0</v>
      </c>
      <c r="H6" s="3">
        <v>45107</v>
      </c>
      <c r="I6" s="4">
        <v>4000</v>
      </c>
      <c r="L6" s="1"/>
    </row>
    <row r="7" spans="1:12" x14ac:dyDescent="0.4">
      <c r="A7" s="1">
        <v>5</v>
      </c>
      <c r="B7" s="2" t="s">
        <v>28</v>
      </c>
      <c r="C7" s="2" t="s">
        <v>29</v>
      </c>
      <c r="D7" s="2" t="s">
        <v>30</v>
      </c>
      <c r="E7" s="2" t="s">
        <v>31</v>
      </c>
      <c r="F7" s="2" t="s">
        <v>17</v>
      </c>
      <c r="G7" s="2">
        <v>0</v>
      </c>
      <c r="H7" s="3">
        <v>45190</v>
      </c>
      <c r="I7" s="4">
        <v>3600</v>
      </c>
      <c r="L7" s="1"/>
    </row>
    <row r="8" spans="1:12" x14ac:dyDescent="0.4">
      <c r="A8" s="1">
        <v>6</v>
      </c>
      <c r="B8" s="2" t="s">
        <v>32</v>
      </c>
      <c r="C8" s="2" t="s">
        <v>33</v>
      </c>
      <c r="D8" s="2" t="s">
        <v>34</v>
      </c>
      <c r="E8" s="2" t="s">
        <v>35</v>
      </c>
      <c r="F8" s="2" t="s">
        <v>22</v>
      </c>
      <c r="G8" s="2">
        <v>0</v>
      </c>
      <c r="H8" s="3">
        <v>45118</v>
      </c>
      <c r="I8" s="4">
        <v>3000</v>
      </c>
      <c r="L8" s="1"/>
    </row>
    <row r="9" spans="1:12" x14ac:dyDescent="0.4">
      <c r="A9" s="1">
        <v>7</v>
      </c>
      <c r="B9" s="2" t="s">
        <v>36</v>
      </c>
      <c r="C9" s="2" t="s">
        <v>37</v>
      </c>
      <c r="D9" s="2" t="s">
        <v>38</v>
      </c>
      <c r="E9" s="2" t="s">
        <v>39</v>
      </c>
      <c r="F9" s="2" t="s">
        <v>40</v>
      </c>
      <c r="G9" s="2">
        <v>0</v>
      </c>
      <c r="H9" s="3">
        <v>45138</v>
      </c>
      <c r="I9" s="4">
        <v>3500</v>
      </c>
      <c r="L9" s="1"/>
    </row>
    <row r="10" spans="1:12" x14ac:dyDescent="0.4">
      <c r="A10" s="1">
        <v>8</v>
      </c>
      <c r="B10" s="2" t="s">
        <v>41</v>
      </c>
      <c r="C10" s="2" t="s">
        <v>42</v>
      </c>
      <c r="D10" s="2" t="s">
        <v>42</v>
      </c>
      <c r="E10" s="2" t="s">
        <v>43</v>
      </c>
      <c r="F10" s="2" t="s">
        <v>44</v>
      </c>
      <c r="G10" s="2">
        <v>0</v>
      </c>
      <c r="H10" s="3">
        <v>45161</v>
      </c>
      <c r="I10" s="4">
        <v>2700</v>
      </c>
      <c r="J10" s="1"/>
      <c r="L10" s="1"/>
    </row>
    <row r="11" spans="1:12" x14ac:dyDescent="0.4">
      <c r="A11" s="1">
        <v>9</v>
      </c>
      <c r="B11" s="2" t="s">
        <v>45</v>
      </c>
      <c r="C11" s="2" t="s">
        <v>46</v>
      </c>
      <c r="D11" s="2" t="s">
        <v>47</v>
      </c>
      <c r="E11" s="2" t="s">
        <v>48</v>
      </c>
      <c r="F11" s="2" t="s">
        <v>49</v>
      </c>
      <c r="G11" s="2">
        <v>0</v>
      </c>
      <c r="H11" s="3">
        <v>45176</v>
      </c>
      <c r="I11" s="4">
        <v>3000</v>
      </c>
      <c r="L11" s="1"/>
    </row>
    <row r="12" spans="1:12" x14ac:dyDescent="0.4">
      <c r="A12" s="1">
        <v>10</v>
      </c>
      <c r="B12" s="2" t="s">
        <v>50</v>
      </c>
      <c r="C12" s="2" t="s">
        <v>51</v>
      </c>
      <c r="D12" s="2" t="s">
        <v>52</v>
      </c>
      <c r="E12" s="2" t="s">
        <v>53</v>
      </c>
      <c r="F12" s="2" t="s">
        <v>54</v>
      </c>
      <c r="G12" s="2">
        <v>0</v>
      </c>
      <c r="H12" s="3">
        <v>45134</v>
      </c>
      <c r="I12" s="4">
        <v>1800</v>
      </c>
      <c r="L12" s="1"/>
    </row>
    <row r="13" spans="1:12" x14ac:dyDescent="0.4">
      <c r="A13" s="1">
        <v>11</v>
      </c>
      <c r="B13" s="2" t="s">
        <v>55</v>
      </c>
      <c r="C13" s="2" t="s">
        <v>56</v>
      </c>
      <c r="D13" s="2" t="s">
        <v>56</v>
      </c>
      <c r="E13" s="2" t="s">
        <v>57</v>
      </c>
      <c r="F13" s="2" t="s">
        <v>58</v>
      </c>
      <c r="G13" s="2">
        <v>0</v>
      </c>
      <c r="H13" s="3">
        <v>45182</v>
      </c>
      <c r="I13" s="4">
        <v>1700</v>
      </c>
      <c r="L13" s="1"/>
    </row>
    <row r="14" spans="1:12" x14ac:dyDescent="0.4">
      <c r="A14" s="1">
        <v>12</v>
      </c>
      <c r="B14" s="2" t="s">
        <v>59</v>
      </c>
      <c r="C14" s="2" t="s">
        <v>60</v>
      </c>
      <c r="D14" s="2" t="s">
        <v>61</v>
      </c>
      <c r="E14" s="2" t="s">
        <v>62</v>
      </c>
      <c r="F14" s="2" t="s">
        <v>63</v>
      </c>
      <c r="G14" s="2">
        <v>0</v>
      </c>
      <c r="H14" s="3">
        <v>45108</v>
      </c>
      <c r="I14" s="4">
        <v>1650</v>
      </c>
      <c r="L14" s="1"/>
    </row>
    <row r="15" spans="1:12" x14ac:dyDescent="0.4">
      <c r="A15" s="1">
        <v>13</v>
      </c>
      <c r="B15" s="2" t="s">
        <v>64</v>
      </c>
      <c r="C15" s="2" t="s">
        <v>65</v>
      </c>
      <c r="D15" s="2" t="s">
        <v>66</v>
      </c>
      <c r="E15" s="2" t="s">
        <v>67</v>
      </c>
      <c r="F15" s="2" t="s">
        <v>68</v>
      </c>
      <c r="G15" s="2">
        <v>0</v>
      </c>
      <c r="H15" s="3">
        <v>45108</v>
      </c>
      <c r="I15" s="4">
        <v>3800</v>
      </c>
      <c r="L15" s="1"/>
    </row>
    <row r="16" spans="1:12" x14ac:dyDescent="0.4">
      <c r="A16" s="1">
        <v>14</v>
      </c>
      <c r="B16" s="2" t="s">
        <v>69</v>
      </c>
      <c r="C16" s="2" t="s">
        <v>70</v>
      </c>
      <c r="D16" s="2" t="s">
        <v>71</v>
      </c>
      <c r="E16" s="2" t="s">
        <v>72</v>
      </c>
      <c r="F16" s="2" t="s">
        <v>73</v>
      </c>
      <c r="G16" s="2">
        <v>0</v>
      </c>
      <c r="H16" s="3">
        <v>45146</v>
      </c>
      <c r="I16" s="4">
        <v>1500</v>
      </c>
      <c r="L16" s="1"/>
    </row>
    <row r="17" spans="1:12" x14ac:dyDescent="0.4">
      <c r="A17" s="1">
        <v>15</v>
      </c>
      <c r="B17" s="2" t="s">
        <v>74</v>
      </c>
      <c r="C17" s="2" t="s">
        <v>75</v>
      </c>
      <c r="D17" s="2" t="s">
        <v>75</v>
      </c>
      <c r="E17" s="2" t="s">
        <v>76</v>
      </c>
      <c r="F17" s="2" t="s">
        <v>77</v>
      </c>
      <c r="G17" s="2">
        <v>0</v>
      </c>
      <c r="H17" s="3">
        <v>45180</v>
      </c>
      <c r="I17" s="4">
        <v>2600</v>
      </c>
      <c r="L17" s="1"/>
    </row>
    <row r="18" spans="1:12" x14ac:dyDescent="0.4">
      <c r="A18" s="1">
        <v>16</v>
      </c>
      <c r="B18" s="2" t="s">
        <v>78</v>
      </c>
      <c r="C18" s="2" t="s">
        <v>79</v>
      </c>
      <c r="D18" s="2" t="s">
        <v>79</v>
      </c>
      <c r="E18" s="2" t="s">
        <v>1</v>
      </c>
      <c r="F18" s="2" t="s">
        <v>73</v>
      </c>
      <c r="G18" s="2">
        <v>0</v>
      </c>
      <c r="H18" s="3">
        <v>45089</v>
      </c>
      <c r="I18" s="4">
        <v>3173</v>
      </c>
      <c r="L18" s="1"/>
    </row>
    <row r="19" spans="1:12" x14ac:dyDescent="0.4">
      <c r="A19" s="1">
        <v>17</v>
      </c>
      <c r="B19" s="2" t="s">
        <v>80</v>
      </c>
      <c r="C19" s="2" t="s">
        <v>81</v>
      </c>
      <c r="D19" s="2" t="s">
        <v>81</v>
      </c>
      <c r="E19" s="2" t="s">
        <v>82</v>
      </c>
      <c r="F19" s="2" t="s">
        <v>22</v>
      </c>
      <c r="G19" s="2">
        <v>0</v>
      </c>
      <c r="H19" s="3">
        <v>45118</v>
      </c>
      <c r="I19" s="4">
        <v>2600</v>
      </c>
      <c r="L19" s="1"/>
    </row>
    <row r="20" spans="1:12" x14ac:dyDescent="0.4">
      <c r="A20" s="1">
        <v>18</v>
      </c>
      <c r="B20" s="2" t="s">
        <v>83</v>
      </c>
      <c r="C20" s="2" t="s">
        <v>84</v>
      </c>
      <c r="D20" s="2" t="s">
        <v>85</v>
      </c>
      <c r="E20" s="2" t="s">
        <v>86</v>
      </c>
      <c r="F20" s="2" t="s">
        <v>87</v>
      </c>
      <c r="G20" s="2">
        <v>0</v>
      </c>
      <c r="H20" s="3">
        <v>45138</v>
      </c>
      <c r="I20" s="4">
        <v>2200</v>
      </c>
      <c r="L20" s="1"/>
    </row>
    <row r="21" spans="1:12" x14ac:dyDescent="0.4">
      <c r="A21" s="1">
        <v>19</v>
      </c>
      <c r="B21" s="2" t="s">
        <v>88</v>
      </c>
      <c r="C21" s="2" t="s">
        <v>89</v>
      </c>
      <c r="D21" s="2" t="s">
        <v>90</v>
      </c>
      <c r="E21" s="2" t="s">
        <v>91</v>
      </c>
      <c r="F21" s="2" t="s">
        <v>73</v>
      </c>
      <c r="G21" s="2">
        <v>0</v>
      </c>
      <c r="H21" s="3">
        <v>45174</v>
      </c>
      <c r="I21" s="4">
        <v>1345</v>
      </c>
      <c r="L21" s="1"/>
    </row>
    <row r="22" spans="1:12" x14ac:dyDescent="0.4">
      <c r="A22" s="1">
        <v>20</v>
      </c>
      <c r="B22" s="2" t="s">
        <v>92</v>
      </c>
      <c r="C22" s="2" t="s">
        <v>93</v>
      </c>
      <c r="D22" s="2" t="s">
        <v>94</v>
      </c>
      <c r="E22" s="2" t="s">
        <v>95</v>
      </c>
      <c r="F22" s="2" t="s">
        <v>96</v>
      </c>
      <c r="G22" s="2">
        <v>0</v>
      </c>
      <c r="H22" s="3">
        <v>45166</v>
      </c>
      <c r="I22" s="4">
        <v>2800</v>
      </c>
      <c r="L22" s="1"/>
    </row>
    <row r="23" spans="1:12" x14ac:dyDescent="0.4">
      <c r="B23" s="2" t="s">
        <v>97</v>
      </c>
      <c r="C23" s="2" t="s">
        <v>1</v>
      </c>
      <c r="L23" s="1"/>
    </row>
    <row r="24" spans="1:12" x14ac:dyDescent="0.4">
      <c r="A24" s="7"/>
      <c r="B24" s="8" t="s">
        <v>2</v>
      </c>
      <c r="C24" s="8" t="s">
        <v>3</v>
      </c>
      <c r="D24" s="8" t="s">
        <v>4</v>
      </c>
      <c r="E24" s="8" t="s">
        <v>5</v>
      </c>
      <c r="F24" s="8" t="s">
        <v>6</v>
      </c>
      <c r="G24" s="8" t="s">
        <v>7</v>
      </c>
      <c r="H24" s="9" t="s">
        <v>8</v>
      </c>
      <c r="I24" s="10" t="s">
        <v>9</v>
      </c>
      <c r="L24" s="1"/>
    </row>
    <row r="25" spans="1:12" x14ac:dyDescent="0.4">
      <c r="A25" s="7">
        <v>1</v>
      </c>
      <c r="B25" s="8" t="s">
        <v>98</v>
      </c>
      <c r="C25" s="8" t="s">
        <v>99</v>
      </c>
      <c r="D25" s="8" t="s">
        <v>99</v>
      </c>
      <c r="E25" s="8" t="s">
        <v>100</v>
      </c>
      <c r="F25" s="8" t="s">
        <v>101</v>
      </c>
      <c r="G25" s="8">
        <v>0</v>
      </c>
      <c r="H25" s="9">
        <v>45139</v>
      </c>
      <c r="I25" s="10">
        <v>3800</v>
      </c>
      <c r="L25" s="1"/>
    </row>
    <row r="26" spans="1:12" x14ac:dyDescent="0.4">
      <c r="A26" s="7">
        <v>2</v>
      </c>
      <c r="B26" s="8" t="s">
        <v>102</v>
      </c>
      <c r="C26" s="8" t="s">
        <v>103</v>
      </c>
      <c r="D26" s="8" t="s">
        <v>104</v>
      </c>
      <c r="E26" s="8" t="s">
        <v>105</v>
      </c>
      <c r="F26" s="8" t="s">
        <v>106</v>
      </c>
      <c r="G26" s="8">
        <v>0</v>
      </c>
      <c r="H26" s="9">
        <v>45111</v>
      </c>
      <c r="I26" s="10">
        <v>6300</v>
      </c>
      <c r="L26" s="1"/>
    </row>
    <row r="27" spans="1:12" x14ac:dyDescent="0.4">
      <c r="A27" s="7">
        <v>3</v>
      </c>
      <c r="B27" s="8" t="s">
        <v>107</v>
      </c>
      <c r="C27" s="8" t="s">
        <v>108</v>
      </c>
      <c r="D27" s="8" t="s">
        <v>109</v>
      </c>
      <c r="E27" s="8" t="s">
        <v>110</v>
      </c>
      <c r="F27" s="8" t="s">
        <v>101</v>
      </c>
      <c r="G27" s="8">
        <v>0</v>
      </c>
      <c r="H27" s="9">
        <v>45183</v>
      </c>
      <c r="I27" s="10">
        <v>3200</v>
      </c>
      <c r="L27" s="1"/>
    </row>
    <row r="28" spans="1:12" x14ac:dyDescent="0.4">
      <c r="A28" s="7">
        <v>4</v>
      </c>
      <c r="B28" s="8" t="s">
        <v>111</v>
      </c>
      <c r="C28" s="8" t="s">
        <v>112</v>
      </c>
      <c r="D28" s="8" t="s">
        <v>113</v>
      </c>
      <c r="E28" s="8" t="s">
        <v>105</v>
      </c>
      <c r="F28" s="8" t="s">
        <v>106</v>
      </c>
      <c r="G28" s="8">
        <v>0</v>
      </c>
      <c r="H28" s="9">
        <v>45111</v>
      </c>
      <c r="I28" s="10">
        <v>5400</v>
      </c>
      <c r="L28" s="1"/>
    </row>
    <row r="29" spans="1:12" x14ac:dyDescent="0.4">
      <c r="A29" s="7">
        <v>5</v>
      </c>
      <c r="B29" s="8" t="s">
        <v>114</v>
      </c>
      <c r="C29" s="8" t="s">
        <v>115</v>
      </c>
      <c r="D29" s="8" t="s">
        <v>116</v>
      </c>
      <c r="E29" s="8" t="s">
        <v>117</v>
      </c>
      <c r="F29" s="8" t="s">
        <v>118</v>
      </c>
      <c r="G29" s="8">
        <v>0</v>
      </c>
      <c r="H29" s="9">
        <v>45180</v>
      </c>
      <c r="I29" s="10">
        <v>4000</v>
      </c>
      <c r="L29" s="1"/>
    </row>
    <row r="30" spans="1:12" x14ac:dyDescent="0.4">
      <c r="A30" s="7">
        <v>6</v>
      </c>
      <c r="B30" s="8" t="s">
        <v>119</v>
      </c>
      <c r="C30" s="8" t="s">
        <v>120</v>
      </c>
      <c r="D30" s="8" t="s">
        <v>121</v>
      </c>
      <c r="E30" s="8" t="s">
        <v>122</v>
      </c>
      <c r="F30" s="8" t="s">
        <v>123</v>
      </c>
      <c r="G30" s="8">
        <v>0</v>
      </c>
      <c r="H30" s="9">
        <v>45120</v>
      </c>
      <c r="I30" s="10">
        <v>2380</v>
      </c>
      <c r="L30" s="1"/>
    </row>
    <row r="31" spans="1:12" x14ac:dyDescent="0.4">
      <c r="A31" s="7">
        <v>7</v>
      </c>
      <c r="B31" s="8" t="s">
        <v>124</v>
      </c>
      <c r="C31" s="8" t="s">
        <v>125</v>
      </c>
      <c r="D31" s="8" t="s">
        <v>126</v>
      </c>
      <c r="E31" s="8" t="s">
        <v>127</v>
      </c>
      <c r="F31" s="8" t="s">
        <v>40</v>
      </c>
      <c r="G31" s="8">
        <v>0</v>
      </c>
      <c r="H31" s="9">
        <v>45173</v>
      </c>
      <c r="I31" s="10">
        <v>1800</v>
      </c>
      <c r="L31" s="1"/>
    </row>
    <row r="32" spans="1:12" x14ac:dyDescent="0.4">
      <c r="A32" s="7">
        <v>8</v>
      </c>
      <c r="B32" s="8" t="s">
        <v>128</v>
      </c>
      <c r="C32" s="8" t="s">
        <v>129</v>
      </c>
      <c r="D32" s="8" t="s">
        <v>129</v>
      </c>
      <c r="E32" s="8" t="s">
        <v>130</v>
      </c>
      <c r="F32" s="8" t="s">
        <v>131</v>
      </c>
      <c r="G32" s="8">
        <v>0</v>
      </c>
      <c r="H32" s="9">
        <v>45093</v>
      </c>
      <c r="I32" s="10">
        <v>2200</v>
      </c>
      <c r="L32" s="1"/>
    </row>
    <row r="33" spans="1:12" x14ac:dyDescent="0.4">
      <c r="A33" s="7">
        <v>9</v>
      </c>
      <c r="B33" s="8" t="s">
        <v>132</v>
      </c>
      <c r="C33" s="8" t="s">
        <v>133</v>
      </c>
      <c r="D33" s="8" t="s">
        <v>134</v>
      </c>
      <c r="E33" s="8" t="s">
        <v>135</v>
      </c>
      <c r="F33" s="8" t="s">
        <v>136</v>
      </c>
      <c r="G33" s="8">
        <v>0</v>
      </c>
      <c r="H33" s="9">
        <v>45162</v>
      </c>
      <c r="I33" s="10">
        <v>4800</v>
      </c>
      <c r="L33" s="1"/>
    </row>
    <row r="34" spans="1:12" x14ac:dyDescent="0.4">
      <c r="A34" s="7">
        <v>10</v>
      </c>
      <c r="B34" s="8" t="s">
        <v>137</v>
      </c>
      <c r="C34" s="8" t="s">
        <v>138</v>
      </c>
      <c r="D34" s="8" t="s">
        <v>139</v>
      </c>
      <c r="E34" s="8" t="s">
        <v>140</v>
      </c>
      <c r="F34" s="8" t="s">
        <v>101</v>
      </c>
      <c r="G34" s="8">
        <v>0</v>
      </c>
      <c r="H34" s="9">
        <v>45139</v>
      </c>
      <c r="I34" s="10">
        <v>3200</v>
      </c>
      <c r="L34" s="1"/>
    </row>
    <row r="35" spans="1:12" x14ac:dyDescent="0.4">
      <c r="A35" s="7">
        <v>11</v>
      </c>
      <c r="B35" s="8" t="s">
        <v>141</v>
      </c>
      <c r="C35" s="8" t="s">
        <v>142</v>
      </c>
      <c r="D35" s="8" t="s">
        <v>143</v>
      </c>
      <c r="E35" s="8" t="s">
        <v>127</v>
      </c>
      <c r="F35" s="8" t="s">
        <v>40</v>
      </c>
      <c r="G35" s="8">
        <v>0</v>
      </c>
      <c r="H35" s="9">
        <v>45177</v>
      </c>
      <c r="I35" s="10">
        <v>2000</v>
      </c>
      <c r="L35" s="1"/>
    </row>
    <row r="36" spans="1:12" x14ac:dyDescent="0.4">
      <c r="A36" s="7">
        <v>12</v>
      </c>
      <c r="B36" s="8" t="s">
        <v>144</v>
      </c>
      <c r="C36" s="8" t="s">
        <v>145</v>
      </c>
      <c r="D36" s="8" t="s">
        <v>146</v>
      </c>
      <c r="E36" s="8" t="s">
        <v>147</v>
      </c>
      <c r="F36" s="8" t="s">
        <v>118</v>
      </c>
      <c r="G36" s="8">
        <v>0</v>
      </c>
      <c r="H36" s="9">
        <v>45177</v>
      </c>
      <c r="I36" s="10">
        <v>3900</v>
      </c>
      <c r="L36" s="1"/>
    </row>
    <row r="37" spans="1:12" x14ac:dyDescent="0.4">
      <c r="A37" s="7">
        <v>13</v>
      </c>
      <c r="B37" s="8" t="s">
        <v>148</v>
      </c>
      <c r="C37" s="8" t="s">
        <v>149</v>
      </c>
      <c r="D37" s="8" t="s">
        <v>149</v>
      </c>
      <c r="E37" s="8" t="s">
        <v>150</v>
      </c>
      <c r="F37" s="8" t="s">
        <v>151</v>
      </c>
      <c r="G37" s="8">
        <v>0</v>
      </c>
      <c r="H37" s="9">
        <v>45098</v>
      </c>
      <c r="I37" s="10">
        <v>2200</v>
      </c>
      <c r="L37" s="1"/>
    </row>
    <row r="38" spans="1:12" x14ac:dyDescent="0.4">
      <c r="A38" s="7">
        <v>14</v>
      </c>
      <c r="B38" s="8" t="s">
        <v>152</v>
      </c>
      <c r="C38" s="8" t="s">
        <v>153</v>
      </c>
      <c r="D38" s="8" t="s">
        <v>153</v>
      </c>
      <c r="E38" s="8" t="s">
        <v>154</v>
      </c>
      <c r="F38" s="8" t="s">
        <v>118</v>
      </c>
      <c r="G38" s="8">
        <v>0</v>
      </c>
      <c r="H38" s="9">
        <v>45180</v>
      </c>
      <c r="I38" s="10">
        <v>2200</v>
      </c>
      <c r="L38" s="1"/>
    </row>
    <row r="39" spans="1:12" x14ac:dyDescent="0.4">
      <c r="A39" s="7">
        <v>15</v>
      </c>
      <c r="B39" s="8" t="s">
        <v>155</v>
      </c>
      <c r="C39" s="8" t="s">
        <v>156</v>
      </c>
      <c r="D39" s="8" t="s">
        <v>156</v>
      </c>
      <c r="E39" s="8" t="s">
        <v>157</v>
      </c>
      <c r="F39" s="8" t="s">
        <v>158</v>
      </c>
      <c r="G39" s="8">
        <v>0</v>
      </c>
      <c r="H39" s="9">
        <v>45163</v>
      </c>
      <c r="I39" s="10">
        <v>3000</v>
      </c>
      <c r="L39" s="1"/>
    </row>
    <row r="40" spans="1:12" x14ac:dyDescent="0.4">
      <c r="A40" s="7">
        <v>16</v>
      </c>
      <c r="B40" s="8" t="s">
        <v>159</v>
      </c>
      <c r="C40" s="8" t="s">
        <v>160</v>
      </c>
      <c r="D40" s="8" t="s">
        <v>161</v>
      </c>
      <c r="E40" s="8" t="s">
        <v>127</v>
      </c>
      <c r="F40" s="8" t="s">
        <v>40</v>
      </c>
      <c r="G40" s="8">
        <v>0</v>
      </c>
      <c r="H40" s="9">
        <v>45173</v>
      </c>
      <c r="I40" s="10">
        <v>1800</v>
      </c>
      <c r="L40" s="1"/>
    </row>
    <row r="41" spans="1:12" x14ac:dyDescent="0.4">
      <c r="A41" s="7">
        <v>17</v>
      </c>
      <c r="B41" s="8" t="s">
        <v>162</v>
      </c>
      <c r="C41" s="8" t="s">
        <v>163</v>
      </c>
      <c r="D41" s="8" t="s">
        <v>163</v>
      </c>
      <c r="E41" s="8" t="s">
        <v>164</v>
      </c>
      <c r="F41" s="8" t="s">
        <v>165</v>
      </c>
      <c r="G41" s="8">
        <v>0</v>
      </c>
      <c r="H41" s="9">
        <v>45125</v>
      </c>
      <c r="I41" s="10">
        <v>3500</v>
      </c>
      <c r="L41" s="1"/>
    </row>
    <row r="42" spans="1:12" x14ac:dyDescent="0.4">
      <c r="A42" s="7">
        <v>18</v>
      </c>
      <c r="B42" s="8" t="s">
        <v>166</v>
      </c>
      <c r="C42" s="8" t="s">
        <v>167</v>
      </c>
      <c r="D42" s="8" t="s">
        <v>168</v>
      </c>
      <c r="E42" s="8" t="s">
        <v>169</v>
      </c>
      <c r="F42" s="8" t="s">
        <v>118</v>
      </c>
      <c r="G42" s="8">
        <v>0</v>
      </c>
      <c r="H42" s="9">
        <v>45140</v>
      </c>
      <c r="I42" s="10">
        <v>2400</v>
      </c>
      <c r="L42" s="1"/>
    </row>
    <row r="43" spans="1:12" x14ac:dyDescent="0.4">
      <c r="A43" s="7">
        <v>19</v>
      </c>
      <c r="B43" s="8" t="s">
        <v>170</v>
      </c>
      <c r="C43" s="8" t="s">
        <v>171</v>
      </c>
      <c r="D43" s="8" t="s">
        <v>172</v>
      </c>
      <c r="E43" s="8" t="s">
        <v>122</v>
      </c>
      <c r="F43" s="8" t="s">
        <v>123</v>
      </c>
      <c r="G43" s="8">
        <v>0</v>
      </c>
      <c r="H43" s="9">
        <v>45120</v>
      </c>
      <c r="I43" s="10">
        <v>2380</v>
      </c>
      <c r="L43" s="1"/>
    </row>
    <row r="44" spans="1:12" x14ac:dyDescent="0.4">
      <c r="A44" s="7">
        <v>20</v>
      </c>
      <c r="B44" s="8" t="s">
        <v>173</v>
      </c>
      <c r="C44" s="8" t="s">
        <v>174</v>
      </c>
      <c r="D44" s="8" t="s">
        <v>175</v>
      </c>
      <c r="E44" s="8" t="s">
        <v>176</v>
      </c>
      <c r="F44" s="8" t="s">
        <v>177</v>
      </c>
      <c r="G44" s="8">
        <v>0</v>
      </c>
      <c r="H44" s="9">
        <v>45084</v>
      </c>
      <c r="I44" s="10">
        <v>4000</v>
      </c>
      <c r="L44" s="1"/>
    </row>
    <row r="45" spans="1:12" x14ac:dyDescent="0.4">
      <c r="A45" s="7">
        <v>21</v>
      </c>
      <c r="B45" s="8" t="s">
        <v>178</v>
      </c>
      <c r="C45" s="8" t="s">
        <v>179</v>
      </c>
      <c r="D45" s="8" t="s">
        <v>180</v>
      </c>
      <c r="E45" s="8" t="s">
        <v>181</v>
      </c>
      <c r="F45" s="8" t="s">
        <v>158</v>
      </c>
      <c r="G45" s="8">
        <v>0</v>
      </c>
      <c r="H45" s="9">
        <v>45072</v>
      </c>
      <c r="I45" s="10">
        <v>2600</v>
      </c>
      <c r="L45" s="1"/>
    </row>
    <row r="46" spans="1:12" x14ac:dyDescent="0.4">
      <c r="A46" s="7">
        <v>22</v>
      </c>
      <c r="B46" s="8" t="s">
        <v>182</v>
      </c>
      <c r="C46" s="8" t="s">
        <v>183</v>
      </c>
      <c r="D46" s="8" t="s">
        <v>184</v>
      </c>
      <c r="E46" s="8" t="s">
        <v>185</v>
      </c>
      <c r="F46" s="8" t="s">
        <v>118</v>
      </c>
      <c r="G46" s="8">
        <v>0</v>
      </c>
      <c r="H46" s="9">
        <v>45150</v>
      </c>
      <c r="I46" s="10">
        <v>3800</v>
      </c>
      <c r="L46" s="1"/>
    </row>
    <row r="47" spans="1:12" x14ac:dyDescent="0.4">
      <c r="A47" s="7">
        <v>23</v>
      </c>
      <c r="B47" s="8" t="s">
        <v>186</v>
      </c>
      <c r="C47" s="8" t="s">
        <v>187</v>
      </c>
      <c r="D47" s="8" t="s">
        <v>187</v>
      </c>
      <c r="E47" s="8" t="s">
        <v>188</v>
      </c>
      <c r="F47" s="8" t="s">
        <v>118</v>
      </c>
      <c r="G47" s="8">
        <v>0</v>
      </c>
      <c r="H47" s="9">
        <v>45135</v>
      </c>
      <c r="I47" s="10">
        <v>9000</v>
      </c>
      <c r="L47" s="1"/>
    </row>
    <row r="48" spans="1:12" x14ac:dyDescent="0.4">
      <c r="A48" s="7">
        <v>24</v>
      </c>
      <c r="B48" s="8" t="s">
        <v>189</v>
      </c>
      <c r="C48" s="8" t="s">
        <v>190</v>
      </c>
      <c r="D48" s="8" t="s">
        <v>190</v>
      </c>
      <c r="E48" s="8" t="s">
        <v>191</v>
      </c>
      <c r="F48" s="8" t="s">
        <v>106</v>
      </c>
      <c r="G48" s="8">
        <v>0</v>
      </c>
      <c r="H48" s="9">
        <v>45056</v>
      </c>
      <c r="I48" s="10">
        <v>3500</v>
      </c>
      <c r="L48" s="1"/>
    </row>
    <row r="49" spans="1:12" x14ac:dyDescent="0.4">
      <c r="A49" s="7">
        <v>25</v>
      </c>
      <c r="B49" s="8" t="s">
        <v>192</v>
      </c>
      <c r="C49" s="8" t="s">
        <v>193</v>
      </c>
      <c r="D49" s="8" t="s">
        <v>194</v>
      </c>
      <c r="E49" s="8" t="s">
        <v>195</v>
      </c>
      <c r="F49" s="8" t="s">
        <v>118</v>
      </c>
      <c r="G49" s="8">
        <v>0</v>
      </c>
      <c r="H49" s="9">
        <v>45107</v>
      </c>
      <c r="I49" s="10">
        <v>3300</v>
      </c>
      <c r="L49" s="1"/>
    </row>
    <row r="50" spans="1:12" x14ac:dyDescent="0.4">
      <c r="A50" s="7">
        <v>26</v>
      </c>
      <c r="B50" s="8" t="s">
        <v>173</v>
      </c>
      <c r="C50" s="8" t="s">
        <v>174</v>
      </c>
      <c r="D50" s="8" t="s">
        <v>175</v>
      </c>
      <c r="E50" s="8" t="s">
        <v>176</v>
      </c>
      <c r="F50" s="8" t="s">
        <v>177</v>
      </c>
      <c r="G50" s="8">
        <v>0</v>
      </c>
      <c r="H50" s="9">
        <v>45084</v>
      </c>
      <c r="I50" s="10">
        <v>4000</v>
      </c>
      <c r="L50" s="1"/>
    </row>
    <row r="51" spans="1:12" x14ac:dyDescent="0.4">
      <c r="A51" s="7">
        <v>27</v>
      </c>
      <c r="B51" s="8" t="s">
        <v>132</v>
      </c>
      <c r="C51" s="8" t="s">
        <v>133</v>
      </c>
      <c r="D51" s="8" t="s">
        <v>134</v>
      </c>
      <c r="E51" s="8" t="s">
        <v>135</v>
      </c>
      <c r="F51" s="8" t="s">
        <v>136</v>
      </c>
      <c r="G51" s="8">
        <v>0</v>
      </c>
      <c r="H51" s="9">
        <v>45162</v>
      </c>
      <c r="I51" s="10">
        <v>4800</v>
      </c>
      <c r="L51" s="1"/>
    </row>
    <row r="52" spans="1:12" x14ac:dyDescent="0.4">
      <c r="A52" s="7">
        <v>28</v>
      </c>
      <c r="B52" s="8" t="s">
        <v>196</v>
      </c>
      <c r="C52" s="8" t="s">
        <v>197</v>
      </c>
      <c r="D52" s="8" t="s">
        <v>198</v>
      </c>
      <c r="E52" s="8" t="s">
        <v>1</v>
      </c>
      <c r="F52" s="8" t="s">
        <v>22</v>
      </c>
      <c r="G52" s="8">
        <v>0</v>
      </c>
      <c r="H52" s="9">
        <v>45089</v>
      </c>
      <c r="I52" s="10">
        <v>3200</v>
      </c>
      <c r="L52" s="1"/>
    </row>
    <row r="53" spans="1:12" x14ac:dyDescent="0.4">
      <c r="A53" s="7">
        <v>29</v>
      </c>
      <c r="B53" s="8" t="s">
        <v>199</v>
      </c>
      <c r="C53" s="8" t="s">
        <v>200</v>
      </c>
      <c r="D53" s="8" t="s">
        <v>201</v>
      </c>
      <c r="E53" s="8" t="s">
        <v>202</v>
      </c>
      <c r="F53" s="8" t="s">
        <v>136</v>
      </c>
      <c r="G53" s="8">
        <v>0</v>
      </c>
      <c r="H53" s="9">
        <v>45047</v>
      </c>
      <c r="I53" s="10">
        <v>2600</v>
      </c>
      <c r="L53" s="1"/>
    </row>
    <row r="54" spans="1:12" x14ac:dyDescent="0.4">
      <c r="A54" s="7">
        <v>30</v>
      </c>
      <c r="B54" s="8" t="s">
        <v>203</v>
      </c>
      <c r="C54" s="8" t="s">
        <v>204</v>
      </c>
      <c r="D54" s="8" t="s">
        <v>204</v>
      </c>
      <c r="E54" s="8" t="s">
        <v>205</v>
      </c>
      <c r="F54" s="8" t="s">
        <v>118</v>
      </c>
      <c r="G54" s="8">
        <v>0</v>
      </c>
      <c r="H54" s="9">
        <v>45141</v>
      </c>
      <c r="I54" s="10">
        <v>2400</v>
      </c>
      <c r="L54" s="1"/>
    </row>
    <row r="55" spans="1:12" x14ac:dyDescent="0.4">
      <c r="A55" s="7">
        <v>31</v>
      </c>
      <c r="B55" s="8" t="s">
        <v>206</v>
      </c>
      <c r="C55" s="8" t="s">
        <v>207</v>
      </c>
      <c r="D55" s="8" t="s">
        <v>207</v>
      </c>
      <c r="E55" s="8" t="s">
        <v>208</v>
      </c>
      <c r="F55" s="8" t="s">
        <v>209</v>
      </c>
      <c r="G55" s="8">
        <v>0</v>
      </c>
      <c r="H55" s="9">
        <v>45156</v>
      </c>
      <c r="I55" s="10">
        <v>1800</v>
      </c>
      <c r="L55" s="1"/>
    </row>
    <row r="56" spans="1:12" x14ac:dyDescent="0.4">
      <c r="A56" s="7">
        <v>32</v>
      </c>
      <c r="B56" s="8" t="s">
        <v>210</v>
      </c>
      <c r="C56" s="8" t="s">
        <v>211</v>
      </c>
      <c r="D56" s="8" t="s">
        <v>212</v>
      </c>
      <c r="E56" s="8" t="s">
        <v>213</v>
      </c>
      <c r="F56" s="8" t="s">
        <v>118</v>
      </c>
      <c r="G56" s="8">
        <v>0</v>
      </c>
      <c r="H56" s="9">
        <v>45107</v>
      </c>
      <c r="I56" s="10">
        <v>6500</v>
      </c>
      <c r="L56" s="1"/>
    </row>
    <row r="57" spans="1:12" x14ac:dyDescent="0.4">
      <c r="A57" s="7">
        <v>33</v>
      </c>
      <c r="B57" s="8" t="s">
        <v>214</v>
      </c>
      <c r="C57" s="8" t="s">
        <v>215</v>
      </c>
      <c r="D57" s="8" t="s">
        <v>216</v>
      </c>
      <c r="E57" s="8" t="s">
        <v>217</v>
      </c>
      <c r="F57" s="8" t="s">
        <v>118</v>
      </c>
      <c r="G57" s="8">
        <v>0</v>
      </c>
      <c r="H57" s="9">
        <v>45058</v>
      </c>
      <c r="I57" s="10">
        <v>3600</v>
      </c>
      <c r="L57" s="1"/>
    </row>
    <row r="58" spans="1:12" x14ac:dyDescent="0.4">
      <c r="A58" s="7">
        <v>34</v>
      </c>
      <c r="B58" s="8" t="s">
        <v>218</v>
      </c>
      <c r="C58" s="8" t="s">
        <v>219</v>
      </c>
      <c r="D58" s="8" t="s">
        <v>220</v>
      </c>
      <c r="E58" s="8" t="s">
        <v>221</v>
      </c>
      <c r="F58" s="8" t="s">
        <v>118</v>
      </c>
      <c r="G58" s="8">
        <v>0</v>
      </c>
      <c r="H58" s="9">
        <v>45071</v>
      </c>
      <c r="I58" s="10">
        <v>2900</v>
      </c>
      <c r="L58" s="1"/>
    </row>
    <row r="59" spans="1:12" x14ac:dyDescent="0.4">
      <c r="A59" s="7">
        <v>35</v>
      </c>
      <c r="B59" s="8" t="s">
        <v>155</v>
      </c>
      <c r="C59" s="8" t="s">
        <v>156</v>
      </c>
      <c r="D59" s="8" t="s">
        <v>156</v>
      </c>
      <c r="E59" s="8" t="s">
        <v>157</v>
      </c>
      <c r="F59" s="8" t="s">
        <v>158</v>
      </c>
      <c r="G59" s="8">
        <v>0</v>
      </c>
      <c r="H59" s="9">
        <v>45163</v>
      </c>
      <c r="I59" s="10">
        <v>3000</v>
      </c>
      <c r="L59" s="1"/>
    </row>
    <row r="60" spans="1:12" x14ac:dyDescent="0.4">
      <c r="A60" s="7">
        <v>36</v>
      </c>
      <c r="B60" s="8" t="s">
        <v>222</v>
      </c>
      <c r="C60" s="8" t="s">
        <v>223</v>
      </c>
      <c r="D60" s="8" t="s">
        <v>224</v>
      </c>
      <c r="E60" s="8" t="s">
        <v>225</v>
      </c>
      <c r="F60" s="8" t="s">
        <v>40</v>
      </c>
      <c r="G60" s="8">
        <v>0</v>
      </c>
      <c r="H60" s="9">
        <v>45068</v>
      </c>
      <c r="I60" s="10">
        <v>2900</v>
      </c>
      <c r="L60" s="1"/>
    </row>
    <row r="61" spans="1:12" x14ac:dyDescent="0.4">
      <c r="A61" s="7">
        <v>37</v>
      </c>
      <c r="B61" s="8" t="s">
        <v>226</v>
      </c>
      <c r="C61" s="8" t="s">
        <v>227</v>
      </c>
      <c r="D61" s="8" t="s">
        <v>227</v>
      </c>
      <c r="E61" s="8" t="s">
        <v>228</v>
      </c>
      <c r="F61" s="8" t="s">
        <v>229</v>
      </c>
      <c r="G61" s="8">
        <v>0</v>
      </c>
      <c r="H61" s="9">
        <v>45068</v>
      </c>
      <c r="I61" s="10">
        <v>2800</v>
      </c>
      <c r="L61" s="1"/>
    </row>
    <row r="62" spans="1:12" x14ac:dyDescent="0.4">
      <c r="A62" s="7">
        <v>38</v>
      </c>
      <c r="B62" s="8" t="s">
        <v>230</v>
      </c>
      <c r="C62" s="8" t="s">
        <v>231</v>
      </c>
      <c r="D62" s="8" t="s">
        <v>232</v>
      </c>
      <c r="E62" s="8" t="s">
        <v>233</v>
      </c>
      <c r="F62" s="8" t="s">
        <v>158</v>
      </c>
      <c r="G62" s="8">
        <v>0</v>
      </c>
      <c r="H62" s="9">
        <v>45131</v>
      </c>
      <c r="I62" s="10">
        <v>3300</v>
      </c>
      <c r="L62" s="1"/>
    </row>
    <row r="63" spans="1:12" x14ac:dyDescent="0.4">
      <c r="A63" s="7">
        <v>39</v>
      </c>
      <c r="B63" s="8" t="s">
        <v>234</v>
      </c>
      <c r="C63" s="8" t="s">
        <v>235</v>
      </c>
      <c r="D63" s="8" t="s">
        <v>235</v>
      </c>
      <c r="E63" s="8" t="s">
        <v>236</v>
      </c>
      <c r="F63" s="8" t="s">
        <v>237</v>
      </c>
      <c r="G63" s="8">
        <v>0</v>
      </c>
      <c r="H63" s="9">
        <v>45064</v>
      </c>
      <c r="I63" s="10">
        <v>7200</v>
      </c>
      <c r="L63" s="1"/>
    </row>
    <row r="64" spans="1:12" x14ac:dyDescent="0.4">
      <c r="A64" s="7">
        <v>40</v>
      </c>
      <c r="B64" s="8" t="s">
        <v>238</v>
      </c>
      <c r="C64" s="8" t="s">
        <v>239</v>
      </c>
      <c r="D64" s="8" t="s">
        <v>239</v>
      </c>
      <c r="E64" s="8" t="s">
        <v>240</v>
      </c>
      <c r="F64" s="8" t="s">
        <v>177</v>
      </c>
      <c r="G64" s="8">
        <v>0</v>
      </c>
      <c r="H64" s="9">
        <v>45161</v>
      </c>
      <c r="I64" s="10">
        <v>1900</v>
      </c>
      <c r="L64" s="1"/>
    </row>
    <row r="65" spans="1:12" x14ac:dyDescent="0.4">
      <c r="A65" s="11"/>
      <c r="B65" s="12"/>
      <c r="C65" s="12"/>
      <c r="D65" s="12"/>
      <c r="E65" s="12"/>
      <c r="F65" s="12"/>
      <c r="G65" s="12"/>
      <c r="H65" s="13"/>
      <c r="I65" s="14"/>
      <c r="L65" s="1"/>
    </row>
    <row r="66" spans="1:12" x14ac:dyDescent="0.4">
      <c r="A66" s="15"/>
      <c r="B66" s="16"/>
      <c r="C66" s="16"/>
      <c r="D66" s="16"/>
      <c r="E66" s="16"/>
      <c r="F66" s="16"/>
      <c r="G66" s="16"/>
      <c r="H66" s="17"/>
      <c r="I66" s="18"/>
      <c r="L66" s="1"/>
    </row>
    <row r="67" spans="1:12" x14ac:dyDescent="0.4">
      <c r="A67" s="15"/>
      <c r="B67" s="16" t="s">
        <v>241</v>
      </c>
      <c r="C67" s="16" t="s">
        <v>1</v>
      </c>
      <c r="D67" s="16"/>
      <c r="E67" s="16"/>
      <c r="F67" s="16"/>
      <c r="G67" s="16"/>
      <c r="H67" s="17"/>
      <c r="I67" s="18"/>
      <c r="L67" s="1"/>
    </row>
    <row r="68" spans="1:12" x14ac:dyDescent="0.4">
      <c r="A68" s="7"/>
      <c r="B68" s="8" t="s">
        <v>2</v>
      </c>
      <c r="C68" s="8" t="s">
        <v>3</v>
      </c>
      <c r="D68" s="8" t="s">
        <v>4</v>
      </c>
      <c r="E68" s="8" t="s">
        <v>5</v>
      </c>
      <c r="F68" s="8" t="s">
        <v>6</v>
      </c>
      <c r="G68" s="8" t="s">
        <v>7</v>
      </c>
      <c r="H68" s="9" t="s">
        <v>8</v>
      </c>
      <c r="I68" s="10" t="s">
        <v>9</v>
      </c>
      <c r="L68" s="1"/>
    </row>
    <row r="69" spans="1:12" x14ac:dyDescent="0.4">
      <c r="A69" s="7">
        <v>1</v>
      </c>
      <c r="B69" s="8" t="s">
        <v>242</v>
      </c>
      <c r="C69" s="8" t="s">
        <v>243</v>
      </c>
      <c r="D69" s="8" t="s">
        <v>244</v>
      </c>
      <c r="E69" s="8" t="s">
        <v>245</v>
      </c>
      <c r="F69" s="8" t="s">
        <v>151</v>
      </c>
      <c r="G69" s="8">
        <v>0</v>
      </c>
      <c r="H69" s="9">
        <v>45191</v>
      </c>
      <c r="I69" s="10">
        <v>2650</v>
      </c>
      <c r="L69" s="1"/>
    </row>
    <row r="70" spans="1:12" x14ac:dyDescent="0.4">
      <c r="A70" s="7">
        <v>2</v>
      </c>
      <c r="B70" s="8" t="s">
        <v>246</v>
      </c>
      <c r="C70" s="8" t="s">
        <v>247</v>
      </c>
      <c r="D70" s="8" t="s">
        <v>248</v>
      </c>
      <c r="E70" s="8" t="s">
        <v>249</v>
      </c>
      <c r="F70" s="8" t="s">
        <v>250</v>
      </c>
      <c r="G70" s="8">
        <v>0</v>
      </c>
      <c r="H70" s="9">
        <v>45163</v>
      </c>
      <c r="I70" s="10">
        <v>4800</v>
      </c>
      <c r="L70" s="1"/>
    </row>
    <row r="71" spans="1:12" x14ac:dyDescent="0.4">
      <c r="A71" s="7">
        <v>3</v>
      </c>
      <c r="B71" s="8" t="s">
        <v>251</v>
      </c>
      <c r="C71" s="8" t="s">
        <v>252</v>
      </c>
      <c r="D71" s="8" t="s">
        <v>252</v>
      </c>
      <c r="E71" s="8" t="s">
        <v>253</v>
      </c>
      <c r="F71" s="8" t="s">
        <v>254</v>
      </c>
      <c r="G71" s="8">
        <v>0</v>
      </c>
      <c r="H71" s="9">
        <v>45174</v>
      </c>
      <c r="I71" s="10">
        <v>3400</v>
      </c>
      <c r="L71" s="1"/>
    </row>
    <row r="72" spans="1:12" x14ac:dyDescent="0.4">
      <c r="A72" s="7">
        <v>4</v>
      </c>
      <c r="B72" s="8" t="s">
        <v>255</v>
      </c>
      <c r="C72" s="8" t="s">
        <v>256</v>
      </c>
      <c r="D72" s="8" t="s">
        <v>256</v>
      </c>
      <c r="E72" s="8" t="s">
        <v>257</v>
      </c>
      <c r="F72" s="8" t="s">
        <v>22</v>
      </c>
      <c r="G72" s="8">
        <v>0</v>
      </c>
      <c r="H72" s="9">
        <v>45181</v>
      </c>
      <c r="I72" s="10">
        <v>3000</v>
      </c>
      <c r="L72" s="1"/>
    </row>
    <row r="73" spans="1:12" x14ac:dyDescent="0.4">
      <c r="A73" s="7">
        <v>5</v>
      </c>
      <c r="B73" s="8" t="s">
        <v>258</v>
      </c>
      <c r="C73" s="8" t="s">
        <v>259</v>
      </c>
      <c r="D73" s="8" t="s">
        <v>259</v>
      </c>
      <c r="E73" s="8" t="s">
        <v>260</v>
      </c>
      <c r="F73" s="8" t="s">
        <v>261</v>
      </c>
      <c r="G73" s="8">
        <v>0</v>
      </c>
      <c r="H73" s="9">
        <v>45181</v>
      </c>
      <c r="I73" s="10">
        <v>4800</v>
      </c>
      <c r="L73" s="1"/>
    </row>
    <row r="74" spans="1:12" x14ac:dyDescent="0.4">
      <c r="A74" s="7">
        <v>6</v>
      </c>
      <c r="B74" s="8" t="s">
        <v>262</v>
      </c>
      <c r="C74" s="8" t="s">
        <v>263</v>
      </c>
      <c r="D74" s="8" t="s">
        <v>264</v>
      </c>
      <c r="E74" s="8" t="s">
        <v>265</v>
      </c>
      <c r="F74" s="8" t="s">
        <v>254</v>
      </c>
      <c r="G74" s="8">
        <v>0</v>
      </c>
      <c r="H74" s="9">
        <v>45190</v>
      </c>
      <c r="I74" s="10">
        <v>2700</v>
      </c>
      <c r="L74" s="1"/>
    </row>
    <row r="75" spans="1:12" x14ac:dyDescent="0.4">
      <c r="A75" s="7">
        <v>7</v>
      </c>
      <c r="B75" s="8" t="s">
        <v>266</v>
      </c>
      <c r="C75" s="8" t="s">
        <v>267</v>
      </c>
      <c r="D75" s="8" t="s">
        <v>268</v>
      </c>
      <c r="E75" s="8" t="s">
        <v>269</v>
      </c>
      <c r="F75" s="8" t="s">
        <v>49</v>
      </c>
      <c r="G75" s="8">
        <v>0</v>
      </c>
      <c r="H75" s="9">
        <v>45106</v>
      </c>
      <c r="I75" s="10">
        <v>3600</v>
      </c>
      <c r="L75" s="1"/>
    </row>
    <row r="76" spans="1:12" x14ac:dyDescent="0.4">
      <c r="A76" s="7">
        <v>8</v>
      </c>
      <c r="B76" s="8" t="s">
        <v>270</v>
      </c>
      <c r="C76" s="8" t="s">
        <v>271</v>
      </c>
      <c r="D76" s="8" t="s">
        <v>272</v>
      </c>
      <c r="E76" s="8" t="s">
        <v>273</v>
      </c>
      <c r="F76" s="8" t="s">
        <v>254</v>
      </c>
      <c r="G76" s="8">
        <v>0</v>
      </c>
      <c r="H76" s="9">
        <v>45108</v>
      </c>
      <c r="I76" s="10">
        <v>2700</v>
      </c>
      <c r="L76" s="1"/>
    </row>
    <row r="77" spans="1:12" x14ac:dyDescent="0.4">
      <c r="A77" s="7">
        <v>9</v>
      </c>
      <c r="B77" s="8" t="s">
        <v>274</v>
      </c>
      <c r="C77" s="8" t="s">
        <v>275</v>
      </c>
      <c r="D77" s="8" t="s">
        <v>276</v>
      </c>
      <c r="E77" s="8" t="s">
        <v>277</v>
      </c>
      <c r="F77" s="8" t="s">
        <v>17</v>
      </c>
      <c r="G77" s="8">
        <v>0</v>
      </c>
      <c r="H77" s="9">
        <v>45127</v>
      </c>
      <c r="I77" s="10">
        <v>5400</v>
      </c>
      <c r="L77" s="1"/>
    </row>
    <row r="78" spans="1:12" x14ac:dyDescent="0.4">
      <c r="A78" s="7">
        <v>10</v>
      </c>
      <c r="B78" s="8" t="s">
        <v>278</v>
      </c>
      <c r="C78" s="8" t="s">
        <v>279</v>
      </c>
      <c r="D78" s="8" t="s">
        <v>280</v>
      </c>
      <c r="E78" s="8" t="s">
        <v>281</v>
      </c>
      <c r="F78" s="8" t="s">
        <v>106</v>
      </c>
      <c r="G78" s="8">
        <v>0</v>
      </c>
      <c r="H78" s="9">
        <v>45141</v>
      </c>
      <c r="I78" s="10">
        <v>3200</v>
      </c>
      <c r="L78" s="1"/>
    </row>
    <row r="79" spans="1:12" x14ac:dyDescent="0.4">
      <c r="A79" s="7">
        <v>11</v>
      </c>
      <c r="B79" s="8" t="s">
        <v>282</v>
      </c>
      <c r="C79" s="8" t="s">
        <v>283</v>
      </c>
      <c r="D79" s="8" t="s">
        <v>284</v>
      </c>
      <c r="E79" s="8" t="s">
        <v>277</v>
      </c>
      <c r="F79" s="8" t="s">
        <v>17</v>
      </c>
      <c r="G79" s="8">
        <v>0</v>
      </c>
      <c r="H79" s="9">
        <v>45127</v>
      </c>
      <c r="I79" s="10">
        <v>6000</v>
      </c>
      <c r="L79" s="1"/>
    </row>
    <row r="80" spans="1:12" x14ac:dyDescent="0.4">
      <c r="A80" s="7">
        <v>12</v>
      </c>
      <c r="B80" s="8" t="s">
        <v>285</v>
      </c>
      <c r="C80" s="8" t="s">
        <v>286</v>
      </c>
      <c r="D80" s="8" t="s">
        <v>286</v>
      </c>
      <c r="E80" s="8" t="s">
        <v>287</v>
      </c>
      <c r="F80" s="8" t="s">
        <v>254</v>
      </c>
      <c r="G80" s="8">
        <v>0</v>
      </c>
      <c r="H80" s="9">
        <v>45195</v>
      </c>
      <c r="I80" s="10">
        <v>7500</v>
      </c>
      <c r="L80" s="1"/>
    </row>
    <row r="81" spans="1:12" x14ac:dyDescent="0.4">
      <c r="A81" s="7">
        <v>13</v>
      </c>
      <c r="B81" s="8" t="s">
        <v>288</v>
      </c>
      <c r="C81" s="8" t="s">
        <v>289</v>
      </c>
      <c r="D81" s="8" t="s">
        <v>290</v>
      </c>
      <c r="E81" s="8" t="s">
        <v>122</v>
      </c>
      <c r="F81" s="8" t="s">
        <v>123</v>
      </c>
      <c r="G81" s="8">
        <v>0</v>
      </c>
      <c r="H81" s="9">
        <v>45091</v>
      </c>
      <c r="I81" s="10">
        <v>2510</v>
      </c>
      <c r="L81" s="1"/>
    </row>
    <row r="82" spans="1:12" x14ac:dyDescent="0.4">
      <c r="A82" s="7">
        <v>14</v>
      </c>
      <c r="B82" s="8" t="s">
        <v>291</v>
      </c>
      <c r="C82" s="8" t="s">
        <v>292</v>
      </c>
      <c r="D82" s="8" t="s">
        <v>293</v>
      </c>
      <c r="E82" s="8" t="s">
        <v>294</v>
      </c>
      <c r="F82" s="8" t="s">
        <v>295</v>
      </c>
      <c r="G82" s="8">
        <v>0</v>
      </c>
      <c r="H82" s="9">
        <v>45097</v>
      </c>
      <c r="I82" s="10">
        <v>5500</v>
      </c>
      <c r="L82" s="1"/>
    </row>
    <row r="83" spans="1:12" x14ac:dyDescent="0.4">
      <c r="A83" s="7">
        <v>15</v>
      </c>
      <c r="B83" s="8" t="s">
        <v>296</v>
      </c>
      <c r="C83" s="8" t="s">
        <v>297</v>
      </c>
      <c r="D83" s="8" t="s">
        <v>297</v>
      </c>
      <c r="E83" s="8" t="s">
        <v>298</v>
      </c>
      <c r="F83" s="8" t="s">
        <v>118</v>
      </c>
      <c r="G83" s="8">
        <v>0</v>
      </c>
      <c r="H83" s="9">
        <v>45135</v>
      </c>
      <c r="I83" s="10">
        <v>3400</v>
      </c>
      <c r="L83" s="1"/>
    </row>
    <row r="84" spans="1:12" x14ac:dyDescent="0.4">
      <c r="A84" s="7">
        <v>16</v>
      </c>
      <c r="B84" s="8" t="s">
        <v>299</v>
      </c>
      <c r="C84" s="8" t="s">
        <v>300</v>
      </c>
      <c r="D84" s="8" t="s">
        <v>301</v>
      </c>
      <c r="E84" s="8" t="s">
        <v>302</v>
      </c>
      <c r="F84" s="8" t="s">
        <v>237</v>
      </c>
      <c r="G84" s="8">
        <v>0</v>
      </c>
      <c r="H84" s="9">
        <v>45182</v>
      </c>
      <c r="I84" s="10">
        <v>4200</v>
      </c>
      <c r="L84" s="1"/>
    </row>
    <row r="85" spans="1:12" x14ac:dyDescent="0.4">
      <c r="A85" s="7">
        <v>17</v>
      </c>
      <c r="B85" s="8" t="s">
        <v>303</v>
      </c>
      <c r="C85" s="8" t="s">
        <v>304</v>
      </c>
      <c r="D85" s="8" t="s">
        <v>305</v>
      </c>
      <c r="E85" s="8" t="s">
        <v>306</v>
      </c>
      <c r="F85" s="8" t="s">
        <v>101</v>
      </c>
      <c r="G85" s="8">
        <v>0</v>
      </c>
      <c r="H85" s="9">
        <v>45108</v>
      </c>
      <c r="I85" s="10">
        <v>2400</v>
      </c>
      <c r="L85" s="1"/>
    </row>
    <row r="86" spans="1:12" x14ac:dyDescent="0.4">
      <c r="A86" s="7">
        <v>18</v>
      </c>
      <c r="B86" s="8" t="s">
        <v>307</v>
      </c>
      <c r="C86" s="8" t="s">
        <v>308</v>
      </c>
      <c r="D86" s="8" t="s">
        <v>309</v>
      </c>
      <c r="E86" s="8" t="s">
        <v>310</v>
      </c>
      <c r="F86" s="8" t="s">
        <v>49</v>
      </c>
      <c r="G86" s="8">
        <v>0</v>
      </c>
      <c r="H86" s="9">
        <v>45106</v>
      </c>
      <c r="I86" s="10">
        <v>2700</v>
      </c>
      <c r="L86" s="1"/>
    </row>
    <row r="87" spans="1:12" x14ac:dyDescent="0.4">
      <c r="A87" s="7">
        <v>19</v>
      </c>
      <c r="B87" s="8" t="s">
        <v>311</v>
      </c>
      <c r="C87" s="8" t="s">
        <v>312</v>
      </c>
      <c r="D87" s="8" t="s">
        <v>312</v>
      </c>
      <c r="E87" s="8" t="s">
        <v>313</v>
      </c>
      <c r="F87" s="8" t="s">
        <v>177</v>
      </c>
      <c r="G87" s="8">
        <v>0</v>
      </c>
      <c r="H87" s="9">
        <v>45133</v>
      </c>
      <c r="I87" s="10">
        <v>2400</v>
      </c>
      <c r="L87" s="1"/>
    </row>
    <row r="88" spans="1:12" x14ac:dyDescent="0.4">
      <c r="A88" s="7">
        <v>20</v>
      </c>
      <c r="B88" s="8" t="s">
        <v>314</v>
      </c>
      <c r="C88" s="8" t="s">
        <v>315</v>
      </c>
      <c r="D88" s="8" t="s">
        <v>315</v>
      </c>
      <c r="E88" s="8" t="s">
        <v>316</v>
      </c>
      <c r="F88" s="8" t="s">
        <v>229</v>
      </c>
      <c r="G88" s="8">
        <v>0</v>
      </c>
      <c r="H88" s="9">
        <v>45138</v>
      </c>
      <c r="I88" s="10">
        <v>4000</v>
      </c>
      <c r="L88" s="1"/>
    </row>
    <row r="89" spans="1:12" x14ac:dyDescent="0.4">
      <c r="A89" s="15"/>
      <c r="B89" s="16" t="s">
        <v>317</v>
      </c>
      <c r="C89" s="16" t="s">
        <v>1</v>
      </c>
      <c r="D89" s="16"/>
      <c r="E89" s="16"/>
      <c r="F89" s="16"/>
      <c r="G89" s="16"/>
      <c r="H89" s="17"/>
      <c r="I89" s="18"/>
    </row>
    <row r="90" spans="1:12" x14ac:dyDescent="0.4">
      <c r="A90" s="7"/>
      <c r="B90" s="8" t="s">
        <v>2</v>
      </c>
      <c r="C90" s="8" t="s">
        <v>3</v>
      </c>
      <c r="D90" s="8" t="s">
        <v>4</v>
      </c>
      <c r="E90" s="8" t="s">
        <v>5</v>
      </c>
      <c r="F90" s="8" t="s">
        <v>6</v>
      </c>
      <c r="G90" s="8" t="s">
        <v>7</v>
      </c>
      <c r="H90" s="9" t="s">
        <v>8</v>
      </c>
      <c r="I90" s="10" t="s">
        <v>9</v>
      </c>
    </row>
    <row r="91" spans="1:12" x14ac:dyDescent="0.4">
      <c r="A91" s="7">
        <v>1</v>
      </c>
      <c r="B91" s="8" t="s">
        <v>318</v>
      </c>
      <c r="C91" s="8" t="s">
        <v>319</v>
      </c>
      <c r="D91" s="8" t="s">
        <v>319</v>
      </c>
      <c r="E91" s="8" t="s">
        <v>320</v>
      </c>
      <c r="F91" s="8" t="s">
        <v>54</v>
      </c>
      <c r="G91" s="8">
        <v>0</v>
      </c>
      <c r="H91" s="9">
        <v>45166</v>
      </c>
      <c r="I91" s="10">
        <v>2000</v>
      </c>
    </row>
    <row r="92" spans="1:12" x14ac:dyDescent="0.4">
      <c r="A92" s="7">
        <v>2</v>
      </c>
      <c r="B92" s="8" t="s">
        <v>321</v>
      </c>
      <c r="C92" s="8" t="s">
        <v>322</v>
      </c>
      <c r="D92" s="8" t="s">
        <v>322</v>
      </c>
      <c r="E92" s="8" t="s">
        <v>323</v>
      </c>
      <c r="F92" s="8" t="s">
        <v>118</v>
      </c>
      <c r="G92" s="8">
        <v>0</v>
      </c>
      <c r="H92" s="9">
        <v>45163</v>
      </c>
      <c r="I92" s="10">
        <v>1900</v>
      </c>
    </row>
    <row r="93" spans="1:12" x14ac:dyDescent="0.4">
      <c r="A93" s="7">
        <v>3</v>
      </c>
      <c r="B93" s="8" t="s">
        <v>324</v>
      </c>
      <c r="C93" s="8" t="s">
        <v>325</v>
      </c>
      <c r="D93" s="8" t="s">
        <v>326</v>
      </c>
      <c r="E93" s="8" t="s">
        <v>327</v>
      </c>
      <c r="F93" s="8" t="s">
        <v>49</v>
      </c>
      <c r="G93" s="8">
        <v>0</v>
      </c>
      <c r="H93" s="9">
        <v>45166</v>
      </c>
      <c r="I93" s="10">
        <v>3000</v>
      </c>
    </row>
    <row r="94" spans="1:12" x14ac:dyDescent="0.4">
      <c r="A94" s="7">
        <v>4</v>
      </c>
      <c r="B94" s="8" t="s">
        <v>328</v>
      </c>
      <c r="C94" s="8" t="s">
        <v>329</v>
      </c>
      <c r="D94" s="8" t="s">
        <v>330</v>
      </c>
      <c r="E94" s="8" t="s">
        <v>331</v>
      </c>
      <c r="F94" s="8" t="s">
        <v>118</v>
      </c>
      <c r="G94" s="8">
        <v>0</v>
      </c>
      <c r="H94" s="9">
        <v>45188</v>
      </c>
      <c r="I94" s="10">
        <v>2900</v>
      </c>
    </row>
    <row r="95" spans="1:12" x14ac:dyDescent="0.4">
      <c r="A95" s="7">
        <v>5</v>
      </c>
      <c r="B95" s="8" t="s">
        <v>332</v>
      </c>
      <c r="C95" s="8" t="s">
        <v>333</v>
      </c>
      <c r="D95" s="8" t="s">
        <v>334</v>
      </c>
      <c r="E95" s="8" t="s">
        <v>335</v>
      </c>
      <c r="F95" s="8" t="s">
        <v>54</v>
      </c>
      <c r="G95" s="8">
        <v>0</v>
      </c>
      <c r="H95" s="9">
        <v>45129</v>
      </c>
      <c r="I95" s="10">
        <v>2700</v>
      </c>
    </row>
    <row r="96" spans="1:12" x14ac:dyDescent="0.4">
      <c r="A96" s="7">
        <v>6</v>
      </c>
      <c r="B96" s="8" t="s">
        <v>336</v>
      </c>
      <c r="C96" s="8" t="s">
        <v>337</v>
      </c>
      <c r="D96" s="8" t="s">
        <v>337</v>
      </c>
      <c r="E96" s="8" t="s">
        <v>338</v>
      </c>
      <c r="F96" s="8" t="s">
        <v>118</v>
      </c>
      <c r="G96" s="8">
        <v>0</v>
      </c>
      <c r="H96" s="9">
        <v>45117</v>
      </c>
      <c r="I96" s="10">
        <v>2900</v>
      </c>
    </row>
    <row r="97" spans="1:9" x14ac:dyDescent="0.4">
      <c r="A97" s="7">
        <v>7</v>
      </c>
      <c r="B97" s="8" t="s">
        <v>339</v>
      </c>
      <c r="C97" s="8" t="s">
        <v>340</v>
      </c>
      <c r="D97" s="8" t="s">
        <v>341</v>
      </c>
      <c r="E97" s="8" t="s">
        <v>342</v>
      </c>
      <c r="F97" s="8" t="s">
        <v>250</v>
      </c>
      <c r="G97" s="8">
        <v>0</v>
      </c>
      <c r="H97" s="9">
        <v>45078</v>
      </c>
      <c r="I97" s="10">
        <v>2200</v>
      </c>
    </row>
    <row r="98" spans="1:9" x14ac:dyDescent="0.4">
      <c r="A98" s="7">
        <v>8</v>
      </c>
      <c r="B98" s="8" t="s">
        <v>343</v>
      </c>
      <c r="C98" s="8" t="s">
        <v>344</v>
      </c>
      <c r="D98" s="8" t="s">
        <v>345</v>
      </c>
      <c r="E98" s="8" t="s">
        <v>342</v>
      </c>
      <c r="F98" s="8" t="s">
        <v>250</v>
      </c>
      <c r="G98" s="8">
        <v>0</v>
      </c>
      <c r="H98" s="9">
        <v>45138</v>
      </c>
      <c r="I98" s="10">
        <v>2500</v>
      </c>
    </row>
    <row r="99" spans="1:9" x14ac:dyDescent="0.4">
      <c r="A99" s="7">
        <v>9</v>
      </c>
      <c r="B99" s="8" t="s">
        <v>346</v>
      </c>
      <c r="C99" s="8" t="s">
        <v>347</v>
      </c>
      <c r="D99" s="8" t="s">
        <v>347</v>
      </c>
      <c r="E99" s="8" t="s">
        <v>348</v>
      </c>
      <c r="F99" s="8" t="s">
        <v>151</v>
      </c>
      <c r="G99" s="8">
        <v>0</v>
      </c>
      <c r="H99" s="9">
        <v>45142</v>
      </c>
      <c r="I99" s="10">
        <v>2050</v>
      </c>
    </row>
    <row r="100" spans="1:9" x14ac:dyDescent="0.4">
      <c r="A100" s="7">
        <v>10</v>
      </c>
      <c r="B100" s="8" t="s">
        <v>349</v>
      </c>
      <c r="C100" s="8" t="s">
        <v>350</v>
      </c>
      <c r="D100" s="8" t="s">
        <v>351</v>
      </c>
      <c r="E100" s="8" t="s">
        <v>352</v>
      </c>
      <c r="F100" s="8" t="s">
        <v>353</v>
      </c>
      <c r="G100" s="8">
        <v>0</v>
      </c>
      <c r="H100" s="9">
        <v>45167</v>
      </c>
      <c r="I100" s="10">
        <v>900</v>
      </c>
    </row>
    <row r="101" spans="1:9" x14ac:dyDescent="0.4">
      <c r="A101" s="7">
        <v>11</v>
      </c>
      <c r="B101" s="8" t="s">
        <v>354</v>
      </c>
      <c r="C101" s="8" t="s">
        <v>355</v>
      </c>
      <c r="D101" s="8" t="s">
        <v>356</v>
      </c>
      <c r="E101" s="8" t="s">
        <v>357</v>
      </c>
      <c r="F101" s="8" t="s">
        <v>358</v>
      </c>
      <c r="G101" s="8">
        <v>0</v>
      </c>
      <c r="H101" s="9">
        <v>45114</v>
      </c>
      <c r="I101" s="10">
        <v>3700</v>
      </c>
    </row>
    <row r="102" spans="1:9" x14ac:dyDescent="0.4">
      <c r="A102" s="7">
        <v>12</v>
      </c>
      <c r="B102" s="8" t="s">
        <v>359</v>
      </c>
      <c r="C102" s="8" t="s">
        <v>360</v>
      </c>
      <c r="D102" s="8" t="s">
        <v>361</v>
      </c>
      <c r="E102" s="8" t="s">
        <v>362</v>
      </c>
      <c r="F102" s="8" t="s">
        <v>363</v>
      </c>
      <c r="G102" s="8">
        <v>0</v>
      </c>
      <c r="H102" s="9">
        <v>45108</v>
      </c>
      <c r="I102" s="10">
        <v>2700</v>
      </c>
    </row>
    <row r="103" spans="1:9" x14ac:dyDescent="0.4">
      <c r="A103" s="7">
        <v>13</v>
      </c>
      <c r="B103" s="8" t="s">
        <v>364</v>
      </c>
      <c r="C103" s="8" t="s">
        <v>365</v>
      </c>
      <c r="D103" s="8" t="s">
        <v>366</v>
      </c>
      <c r="E103" s="8" t="s">
        <v>367</v>
      </c>
      <c r="F103" s="8" t="s">
        <v>368</v>
      </c>
      <c r="G103" s="8">
        <v>0</v>
      </c>
      <c r="H103" s="9">
        <v>45167</v>
      </c>
      <c r="I103" s="10">
        <v>2800</v>
      </c>
    </row>
    <row r="104" spans="1:9" x14ac:dyDescent="0.4">
      <c r="A104" s="7">
        <v>14</v>
      </c>
      <c r="B104" s="8" t="s">
        <v>369</v>
      </c>
      <c r="C104" s="8" t="s">
        <v>370</v>
      </c>
      <c r="D104" s="8" t="s">
        <v>371</v>
      </c>
      <c r="E104" s="8" t="s">
        <v>372</v>
      </c>
      <c r="F104" s="8" t="s">
        <v>373</v>
      </c>
      <c r="G104" s="8">
        <v>0</v>
      </c>
      <c r="H104" s="9">
        <v>45189</v>
      </c>
      <c r="I104" s="10">
        <v>1500</v>
      </c>
    </row>
    <row r="105" spans="1:9" x14ac:dyDescent="0.4">
      <c r="A105" s="7">
        <v>15</v>
      </c>
      <c r="B105" s="8" t="s">
        <v>374</v>
      </c>
      <c r="C105" s="8" t="s">
        <v>375</v>
      </c>
      <c r="D105" s="8" t="s">
        <v>376</v>
      </c>
      <c r="E105" s="8" t="s">
        <v>377</v>
      </c>
      <c r="F105" s="8" t="s">
        <v>378</v>
      </c>
      <c r="G105" s="8">
        <v>0</v>
      </c>
      <c r="H105" s="9">
        <v>45121</v>
      </c>
      <c r="I105" s="10">
        <v>1400</v>
      </c>
    </row>
    <row r="106" spans="1:9" x14ac:dyDescent="0.4">
      <c r="A106" s="7">
        <v>16</v>
      </c>
      <c r="B106" s="8" t="s">
        <v>379</v>
      </c>
      <c r="C106" s="8" t="s">
        <v>380</v>
      </c>
      <c r="D106" s="8" t="s">
        <v>381</v>
      </c>
      <c r="E106" s="8" t="s">
        <v>382</v>
      </c>
      <c r="F106" s="8" t="s">
        <v>382</v>
      </c>
      <c r="G106" s="8">
        <v>0</v>
      </c>
      <c r="H106" s="9">
        <v>45139</v>
      </c>
      <c r="I106" s="10">
        <v>1800</v>
      </c>
    </row>
    <row r="107" spans="1:9" x14ac:dyDescent="0.4">
      <c r="A107" s="7">
        <v>17</v>
      </c>
      <c r="B107" s="8" t="s">
        <v>383</v>
      </c>
      <c r="C107" s="8" t="s">
        <v>384</v>
      </c>
      <c r="D107" s="8" t="s">
        <v>385</v>
      </c>
      <c r="E107" s="8" t="s">
        <v>386</v>
      </c>
      <c r="F107" s="8" t="s">
        <v>386</v>
      </c>
      <c r="G107" s="8">
        <v>0</v>
      </c>
      <c r="H107" s="9">
        <v>45132</v>
      </c>
      <c r="I107" s="10">
        <v>1350</v>
      </c>
    </row>
    <row r="108" spans="1:9" x14ac:dyDescent="0.4">
      <c r="A108" s="7">
        <v>18</v>
      </c>
      <c r="B108" s="8" t="s">
        <v>387</v>
      </c>
      <c r="C108" s="8" t="s">
        <v>388</v>
      </c>
      <c r="D108" s="8" t="s">
        <v>389</v>
      </c>
      <c r="E108" s="8" t="s">
        <v>390</v>
      </c>
      <c r="F108" s="8" t="s">
        <v>391</v>
      </c>
      <c r="G108" s="8">
        <v>0</v>
      </c>
      <c r="H108" s="9">
        <v>45096</v>
      </c>
      <c r="I108" s="10">
        <v>1800</v>
      </c>
    </row>
    <row r="109" spans="1:9" x14ac:dyDescent="0.4">
      <c r="A109" s="7">
        <v>19</v>
      </c>
      <c r="B109" s="8" t="s">
        <v>392</v>
      </c>
      <c r="C109" s="8" t="s">
        <v>393</v>
      </c>
      <c r="D109" s="8" t="s">
        <v>394</v>
      </c>
      <c r="E109" s="8" t="s">
        <v>377</v>
      </c>
      <c r="F109" s="8" t="s">
        <v>378</v>
      </c>
      <c r="G109" s="8">
        <v>0</v>
      </c>
      <c r="H109" s="9">
        <v>45121</v>
      </c>
      <c r="I109" s="10">
        <v>1200</v>
      </c>
    </row>
    <row r="110" spans="1:9" x14ac:dyDescent="0.4">
      <c r="A110" s="7">
        <v>20</v>
      </c>
      <c r="B110" s="8" t="s">
        <v>395</v>
      </c>
      <c r="C110" s="8" t="s">
        <v>396</v>
      </c>
      <c r="D110" s="8" t="s">
        <v>397</v>
      </c>
      <c r="E110" s="8" t="s">
        <v>398</v>
      </c>
      <c r="F110" s="8" t="s">
        <v>399</v>
      </c>
      <c r="G110" s="8">
        <v>0</v>
      </c>
      <c r="H110" s="9">
        <v>45108</v>
      </c>
      <c r="I110" s="10">
        <v>12000</v>
      </c>
    </row>
    <row r="111" spans="1:9" x14ac:dyDescent="0.4">
      <c r="A111" s="15"/>
      <c r="B111" s="16" t="s">
        <v>400</v>
      </c>
      <c r="C111" s="16" t="s">
        <v>1</v>
      </c>
      <c r="D111" s="16"/>
      <c r="E111" s="16"/>
      <c r="F111" s="16"/>
      <c r="G111" s="16"/>
      <c r="H111" s="17"/>
      <c r="I111" s="18"/>
    </row>
    <row r="112" spans="1:9" x14ac:dyDescent="0.4">
      <c r="A112" s="7"/>
      <c r="B112" s="8" t="s">
        <v>2</v>
      </c>
      <c r="C112" s="8" t="s">
        <v>3</v>
      </c>
      <c r="D112" s="8" t="s">
        <v>4</v>
      </c>
      <c r="E112" s="8" t="s">
        <v>5</v>
      </c>
      <c r="F112" s="8" t="s">
        <v>6</v>
      </c>
      <c r="G112" s="8" t="s">
        <v>7</v>
      </c>
      <c r="H112" s="9" t="s">
        <v>8</v>
      </c>
      <c r="I112" s="10" t="s">
        <v>9</v>
      </c>
    </row>
    <row r="113" spans="1:9" x14ac:dyDescent="0.4">
      <c r="A113" s="7">
        <v>1</v>
      </c>
      <c r="B113" s="8" t="s">
        <v>401</v>
      </c>
      <c r="C113" s="8" t="s">
        <v>402</v>
      </c>
      <c r="D113" s="8" t="s">
        <v>403</v>
      </c>
      <c r="E113" s="8" t="s">
        <v>404</v>
      </c>
      <c r="F113" s="8" t="s">
        <v>405</v>
      </c>
      <c r="G113" s="8">
        <v>0</v>
      </c>
      <c r="H113" s="9">
        <v>45188</v>
      </c>
      <c r="I113" s="10">
        <v>3200</v>
      </c>
    </row>
    <row r="114" spans="1:9" x14ac:dyDescent="0.4">
      <c r="A114" s="7">
        <v>2</v>
      </c>
      <c r="B114" s="8" t="s">
        <v>406</v>
      </c>
      <c r="C114" s="8" t="s">
        <v>407</v>
      </c>
      <c r="D114" s="8" t="s">
        <v>407</v>
      </c>
      <c r="E114" s="8" t="s">
        <v>408</v>
      </c>
      <c r="F114" s="8" t="s">
        <v>409</v>
      </c>
      <c r="G114" s="8">
        <v>0</v>
      </c>
      <c r="H114" s="9">
        <v>45108</v>
      </c>
      <c r="I114" s="10">
        <v>3100</v>
      </c>
    </row>
    <row r="115" spans="1:9" x14ac:dyDescent="0.4">
      <c r="A115" s="7">
        <v>3</v>
      </c>
      <c r="B115" s="8" t="s">
        <v>410</v>
      </c>
      <c r="C115" s="8" t="s">
        <v>411</v>
      </c>
      <c r="D115" s="8" t="s">
        <v>411</v>
      </c>
      <c r="E115" s="8" t="s">
        <v>412</v>
      </c>
      <c r="F115" s="8" t="s">
        <v>250</v>
      </c>
      <c r="G115" s="8">
        <v>0</v>
      </c>
      <c r="H115" s="9">
        <v>45078</v>
      </c>
      <c r="I115" s="10">
        <v>1500</v>
      </c>
    </row>
    <row r="116" spans="1:9" x14ac:dyDescent="0.4">
      <c r="A116" s="7">
        <v>4</v>
      </c>
      <c r="B116" s="8" t="s">
        <v>413</v>
      </c>
      <c r="C116" s="8" t="s">
        <v>414</v>
      </c>
      <c r="D116" s="8" t="s">
        <v>414</v>
      </c>
      <c r="E116" s="8" t="s">
        <v>415</v>
      </c>
      <c r="F116" s="8" t="s">
        <v>118</v>
      </c>
      <c r="G116" s="8">
        <v>0</v>
      </c>
      <c r="H116" s="9">
        <v>45135</v>
      </c>
      <c r="I116" s="10">
        <v>2000</v>
      </c>
    </row>
    <row r="117" spans="1:9" x14ac:dyDescent="0.4">
      <c r="A117" s="7">
        <v>5</v>
      </c>
      <c r="B117" s="8" t="s">
        <v>416</v>
      </c>
      <c r="C117" s="8" t="s">
        <v>417</v>
      </c>
      <c r="D117" s="8" t="s">
        <v>417</v>
      </c>
      <c r="E117" s="8" t="s">
        <v>418</v>
      </c>
      <c r="F117" s="8" t="s">
        <v>165</v>
      </c>
      <c r="G117" s="8">
        <v>0</v>
      </c>
      <c r="H117" s="9">
        <v>45166</v>
      </c>
      <c r="I117" s="10">
        <v>2200</v>
      </c>
    </row>
    <row r="118" spans="1:9" x14ac:dyDescent="0.4">
      <c r="A118" s="7">
        <v>6</v>
      </c>
      <c r="B118" s="8" t="s">
        <v>419</v>
      </c>
      <c r="C118" s="8" t="s">
        <v>420</v>
      </c>
      <c r="D118" s="8" t="s">
        <v>420</v>
      </c>
      <c r="E118" s="8" t="s">
        <v>421</v>
      </c>
      <c r="F118" s="8" t="s">
        <v>106</v>
      </c>
      <c r="G118" s="8">
        <v>0</v>
      </c>
      <c r="H118" s="9">
        <v>45177</v>
      </c>
      <c r="I118" s="10">
        <v>2000</v>
      </c>
    </row>
    <row r="119" spans="1:9" x14ac:dyDescent="0.4">
      <c r="A119" s="7">
        <v>7</v>
      </c>
      <c r="B119" s="8" t="s">
        <v>422</v>
      </c>
      <c r="C119" s="8" t="s">
        <v>423</v>
      </c>
      <c r="D119" s="8" t="s">
        <v>424</v>
      </c>
      <c r="E119" s="8" t="s">
        <v>425</v>
      </c>
      <c r="F119" s="8" t="s">
        <v>426</v>
      </c>
      <c r="G119" s="8">
        <v>0</v>
      </c>
      <c r="H119" s="9">
        <v>45177</v>
      </c>
      <c r="I119" s="10">
        <v>1800</v>
      </c>
    </row>
    <row r="120" spans="1:9" x14ac:dyDescent="0.4">
      <c r="A120" s="7">
        <v>8</v>
      </c>
      <c r="B120" s="8" t="s">
        <v>427</v>
      </c>
      <c r="C120" s="8" t="s">
        <v>428</v>
      </c>
      <c r="D120" s="8" t="s">
        <v>428</v>
      </c>
      <c r="E120" s="8" t="s">
        <v>429</v>
      </c>
      <c r="F120" s="8" t="s">
        <v>430</v>
      </c>
      <c r="G120" s="8">
        <v>0</v>
      </c>
      <c r="H120" s="9">
        <v>45154</v>
      </c>
      <c r="I120" s="10">
        <v>1800</v>
      </c>
    </row>
    <row r="121" spans="1:9" x14ac:dyDescent="0.4">
      <c r="A121" s="7">
        <v>9</v>
      </c>
      <c r="B121" s="8" t="s">
        <v>431</v>
      </c>
      <c r="C121" s="8" t="s">
        <v>432</v>
      </c>
      <c r="D121" s="8" t="s">
        <v>433</v>
      </c>
      <c r="E121" s="8" t="s">
        <v>434</v>
      </c>
      <c r="F121" s="8" t="s">
        <v>40</v>
      </c>
      <c r="G121" s="8">
        <v>0</v>
      </c>
      <c r="H121" s="9">
        <v>45145</v>
      </c>
      <c r="I121" s="10">
        <v>2800</v>
      </c>
    </row>
    <row r="122" spans="1:9" x14ac:dyDescent="0.4">
      <c r="A122" s="7">
        <v>10</v>
      </c>
      <c r="B122" s="8" t="s">
        <v>435</v>
      </c>
      <c r="C122" s="8" t="s">
        <v>436</v>
      </c>
      <c r="D122" s="8" t="s">
        <v>437</v>
      </c>
      <c r="E122" s="8" t="s">
        <v>438</v>
      </c>
      <c r="F122" s="8" t="s">
        <v>106</v>
      </c>
      <c r="G122" s="8">
        <v>0</v>
      </c>
      <c r="H122" s="9">
        <v>45140</v>
      </c>
      <c r="I122" s="10">
        <v>3000</v>
      </c>
    </row>
    <row r="123" spans="1:9" x14ac:dyDescent="0.4">
      <c r="A123" s="7">
        <v>11</v>
      </c>
      <c r="B123" s="8" t="s">
        <v>439</v>
      </c>
      <c r="C123" s="8" t="s">
        <v>440</v>
      </c>
      <c r="D123" s="8" t="s">
        <v>441</v>
      </c>
      <c r="E123" s="8" t="s">
        <v>442</v>
      </c>
      <c r="F123" s="8" t="s">
        <v>443</v>
      </c>
      <c r="G123" s="8">
        <v>0</v>
      </c>
      <c r="H123" s="9">
        <v>45128</v>
      </c>
      <c r="I123" s="10">
        <v>3600</v>
      </c>
    </row>
    <row r="124" spans="1:9" x14ac:dyDescent="0.4">
      <c r="A124" s="7">
        <v>12</v>
      </c>
      <c r="B124" s="8" t="s">
        <v>444</v>
      </c>
      <c r="C124" s="8" t="s">
        <v>445</v>
      </c>
      <c r="D124" s="8" t="s">
        <v>446</v>
      </c>
      <c r="E124" s="8" t="s">
        <v>447</v>
      </c>
      <c r="F124" s="8" t="s">
        <v>68</v>
      </c>
      <c r="G124" s="8">
        <v>0</v>
      </c>
      <c r="H124" s="9">
        <v>45108</v>
      </c>
      <c r="I124" s="10">
        <v>5800</v>
      </c>
    </row>
    <row r="125" spans="1:9" x14ac:dyDescent="0.4">
      <c r="A125" s="7">
        <v>13</v>
      </c>
      <c r="B125" s="8" t="s">
        <v>448</v>
      </c>
      <c r="C125" s="8" t="s">
        <v>449</v>
      </c>
      <c r="D125" s="8" t="s">
        <v>449</v>
      </c>
      <c r="E125" s="8" t="s">
        <v>450</v>
      </c>
      <c r="F125" s="8" t="s">
        <v>451</v>
      </c>
      <c r="G125" s="8">
        <v>0</v>
      </c>
      <c r="H125" s="9">
        <v>45181</v>
      </c>
      <c r="I125" s="10">
        <v>1800</v>
      </c>
    </row>
    <row r="126" spans="1:9" x14ac:dyDescent="0.4">
      <c r="A126" s="7">
        <v>14</v>
      </c>
      <c r="B126" s="8" t="s">
        <v>452</v>
      </c>
      <c r="C126" s="8" t="s">
        <v>453</v>
      </c>
      <c r="D126" s="8" t="s">
        <v>453</v>
      </c>
      <c r="E126" s="8" t="s">
        <v>454</v>
      </c>
      <c r="F126" s="8" t="s">
        <v>455</v>
      </c>
      <c r="G126" s="8">
        <v>0</v>
      </c>
      <c r="H126" s="9">
        <v>45099</v>
      </c>
      <c r="I126" s="10">
        <v>1750</v>
      </c>
    </row>
    <row r="127" spans="1:9" x14ac:dyDescent="0.4">
      <c r="A127" s="7">
        <v>15</v>
      </c>
      <c r="B127" s="8" t="s">
        <v>456</v>
      </c>
      <c r="C127" s="8" t="s">
        <v>457</v>
      </c>
      <c r="D127" s="8" t="s">
        <v>457</v>
      </c>
      <c r="E127" s="8" t="s">
        <v>458</v>
      </c>
      <c r="F127" s="8" t="s">
        <v>459</v>
      </c>
      <c r="G127" s="8">
        <v>0</v>
      </c>
      <c r="H127" s="9">
        <v>45127</v>
      </c>
      <c r="I127" s="10">
        <v>2400</v>
      </c>
    </row>
    <row r="128" spans="1:9" x14ac:dyDescent="0.4">
      <c r="I128" s="19"/>
    </row>
    <row r="129" spans="1:9" x14ac:dyDescent="0.4">
      <c r="I129" s="19"/>
    </row>
    <row r="130" spans="1:9" x14ac:dyDescent="0.4">
      <c r="I130" s="19"/>
    </row>
    <row r="131" spans="1:9" x14ac:dyDescent="0.4">
      <c r="I131" s="19"/>
    </row>
    <row r="133" spans="1:9" x14ac:dyDescent="0.4">
      <c r="B133" s="2" t="s">
        <v>460</v>
      </c>
      <c r="C133" s="2" t="s">
        <v>1</v>
      </c>
    </row>
    <row r="134" spans="1:9" x14ac:dyDescent="0.4">
      <c r="A134" s="7"/>
      <c r="B134" s="8" t="s">
        <v>2</v>
      </c>
      <c r="C134" s="8" t="s">
        <v>3</v>
      </c>
      <c r="D134" s="8" t="s">
        <v>4</v>
      </c>
      <c r="E134" s="8" t="s">
        <v>5</v>
      </c>
      <c r="F134" s="8" t="s">
        <v>6</v>
      </c>
      <c r="G134" s="8" t="s">
        <v>7</v>
      </c>
      <c r="H134" s="9" t="s">
        <v>8</v>
      </c>
      <c r="I134" s="10" t="s">
        <v>9</v>
      </c>
    </row>
    <row r="135" spans="1:9" x14ac:dyDescent="0.4">
      <c r="A135" s="7">
        <v>1</v>
      </c>
      <c r="B135" s="8" t="s">
        <v>461</v>
      </c>
      <c r="C135" s="8" t="s">
        <v>462</v>
      </c>
      <c r="D135" s="8" t="s">
        <v>462</v>
      </c>
      <c r="E135" s="8" t="s">
        <v>463</v>
      </c>
      <c r="F135" s="8" t="s">
        <v>101</v>
      </c>
      <c r="G135" s="8">
        <v>0</v>
      </c>
      <c r="H135" s="9">
        <v>45139</v>
      </c>
      <c r="I135" s="10">
        <v>2600</v>
      </c>
    </row>
    <row r="136" spans="1:9" x14ac:dyDescent="0.4">
      <c r="A136" s="7">
        <v>2</v>
      </c>
      <c r="B136" s="8" t="s">
        <v>464</v>
      </c>
      <c r="C136" s="8" t="s">
        <v>465</v>
      </c>
      <c r="D136" s="8" t="s">
        <v>465</v>
      </c>
      <c r="E136" s="8" t="s">
        <v>466</v>
      </c>
      <c r="F136" s="8" t="s">
        <v>467</v>
      </c>
      <c r="G136" s="8">
        <v>0</v>
      </c>
      <c r="H136" s="9">
        <v>45138</v>
      </c>
      <c r="I136" s="10">
        <v>8700</v>
      </c>
    </row>
    <row r="137" spans="1:9" x14ac:dyDescent="0.4">
      <c r="A137" s="7">
        <v>3</v>
      </c>
      <c r="B137" s="8" t="s">
        <v>468</v>
      </c>
      <c r="C137" s="8" t="s">
        <v>469</v>
      </c>
      <c r="D137" s="8" t="s">
        <v>469</v>
      </c>
      <c r="E137" s="8" t="s">
        <v>470</v>
      </c>
      <c r="F137" s="8" t="s">
        <v>459</v>
      </c>
      <c r="G137" s="8">
        <v>0</v>
      </c>
      <c r="H137" s="9">
        <v>45181</v>
      </c>
      <c r="I137" s="10">
        <v>2700</v>
      </c>
    </row>
    <row r="138" spans="1:9" x14ac:dyDescent="0.4">
      <c r="A138" s="7">
        <v>4</v>
      </c>
      <c r="B138" s="8" t="s">
        <v>471</v>
      </c>
      <c r="C138" s="8" t="s">
        <v>472</v>
      </c>
      <c r="D138" s="8" t="s">
        <v>473</v>
      </c>
      <c r="E138" s="8" t="s">
        <v>474</v>
      </c>
      <c r="F138" s="8" t="s">
        <v>17</v>
      </c>
      <c r="G138" s="8">
        <v>0</v>
      </c>
      <c r="H138" s="9">
        <v>45154</v>
      </c>
      <c r="I138" s="10">
        <v>3200</v>
      </c>
    </row>
    <row r="139" spans="1:9" x14ac:dyDescent="0.4">
      <c r="A139" s="7">
        <v>5</v>
      </c>
      <c r="B139" s="8" t="s">
        <v>475</v>
      </c>
      <c r="C139" s="8" t="s">
        <v>476</v>
      </c>
      <c r="D139" s="8" t="s">
        <v>477</v>
      </c>
      <c r="E139" s="8" t="s">
        <v>478</v>
      </c>
      <c r="F139" s="8" t="s">
        <v>479</v>
      </c>
      <c r="G139" s="8">
        <v>0</v>
      </c>
      <c r="H139" s="9">
        <v>45111</v>
      </c>
      <c r="I139" s="10">
        <v>3100</v>
      </c>
    </row>
    <row r="140" spans="1:9" x14ac:dyDescent="0.4">
      <c r="A140" s="7">
        <v>6</v>
      </c>
      <c r="B140" s="8" t="s">
        <v>480</v>
      </c>
      <c r="C140" s="8" t="s">
        <v>481</v>
      </c>
      <c r="D140" s="8" t="s">
        <v>482</v>
      </c>
      <c r="E140" s="8" t="s">
        <v>483</v>
      </c>
      <c r="F140" s="8" t="s">
        <v>467</v>
      </c>
      <c r="G140" s="8">
        <v>0</v>
      </c>
      <c r="H140" s="9">
        <v>45129</v>
      </c>
      <c r="I140" s="10">
        <v>4900</v>
      </c>
    </row>
    <row r="141" spans="1:9" x14ac:dyDescent="0.4">
      <c r="A141" s="7">
        <v>7</v>
      </c>
      <c r="B141" s="8" t="s">
        <v>484</v>
      </c>
      <c r="C141" s="8" t="s">
        <v>485</v>
      </c>
      <c r="D141" s="8" t="s">
        <v>486</v>
      </c>
      <c r="E141" s="8" t="s">
        <v>487</v>
      </c>
      <c r="F141" s="8" t="s">
        <v>488</v>
      </c>
      <c r="G141" s="8">
        <v>0</v>
      </c>
      <c r="H141" s="9">
        <v>45141</v>
      </c>
      <c r="I141" s="10">
        <v>1700</v>
      </c>
    </row>
    <row r="142" spans="1:9" x14ac:dyDescent="0.4">
      <c r="A142" s="7">
        <v>8</v>
      </c>
      <c r="B142" s="8" t="s">
        <v>489</v>
      </c>
      <c r="C142" s="8" t="s">
        <v>490</v>
      </c>
      <c r="D142" s="8" t="s">
        <v>491</v>
      </c>
      <c r="E142" s="8" t="s">
        <v>492</v>
      </c>
      <c r="F142" s="8" t="s">
        <v>493</v>
      </c>
      <c r="G142" s="8">
        <v>0</v>
      </c>
      <c r="H142" s="9">
        <v>45188</v>
      </c>
      <c r="I142" s="10">
        <v>1800</v>
      </c>
    </row>
    <row r="143" spans="1:9" x14ac:dyDescent="0.4">
      <c r="A143" s="7">
        <v>9</v>
      </c>
      <c r="B143" s="8" t="s">
        <v>494</v>
      </c>
      <c r="C143" s="8" t="s">
        <v>495</v>
      </c>
      <c r="D143" s="8" t="s">
        <v>496</v>
      </c>
      <c r="E143" s="8" t="s">
        <v>497</v>
      </c>
      <c r="F143" s="8" t="s">
        <v>459</v>
      </c>
      <c r="G143" s="8">
        <v>0</v>
      </c>
      <c r="H143" s="9">
        <v>45104</v>
      </c>
      <c r="I143" s="10">
        <v>2400</v>
      </c>
    </row>
    <row r="144" spans="1:9" x14ac:dyDescent="0.4">
      <c r="A144" s="7">
        <v>10</v>
      </c>
      <c r="B144" s="8" t="s">
        <v>498</v>
      </c>
      <c r="C144" s="8" t="s">
        <v>499</v>
      </c>
      <c r="D144" s="8" t="s">
        <v>500</v>
      </c>
      <c r="E144" s="8" t="s">
        <v>501</v>
      </c>
      <c r="F144" s="8" t="s">
        <v>502</v>
      </c>
      <c r="G144" s="8">
        <v>0</v>
      </c>
      <c r="H144" s="9">
        <v>45119</v>
      </c>
      <c r="I144" s="10">
        <v>2200</v>
      </c>
    </row>
    <row r="145" spans="1:9" x14ac:dyDescent="0.4">
      <c r="A145" s="7">
        <v>11</v>
      </c>
      <c r="B145" s="8" t="s">
        <v>503</v>
      </c>
      <c r="C145" s="8" t="s">
        <v>504</v>
      </c>
      <c r="D145" s="8" t="s">
        <v>505</v>
      </c>
      <c r="E145" s="8" t="s">
        <v>506</v>
      </c>
      <c r="F145" s="8" t="s">
        <v>22</v>
      </c>
      <c r="G145" s="8">
        <v>0</v>
      </c>
      <c r="H145" s="9">
        <v>45089</v>
      </c>
      <c r="I145" s="10">
        <v>2600</v>
      </c>
    </row>
    <row r="146" spans="1:9" x14ac:dyDescent="0.4">
      <c r="A146" s="7">
        <v>12</v>
      </c>
      <c r="B146" s="8" t="s">
        <v>507</v>
      </c>
      <c r="C146" s="8" t="s">
        <v>508</v>
      </c>
      <c r="D146" s="8" t="s">
        <v>508</v>
      </c>
      <c r="E146" s="8" t="s">
        <v>509</v>
      </c>
      <c r="F146" s="8" t="s">
        <v>510</v>
      </c>
      <c r="G146" s="8">
        <v>0</v>
      </c>
      <c r="H146" s="9">
        <v>45105</v>
      </c>
      <c r="I146" s="10">
        <v>2700</v>
      </c>
    </row>
    <row r="147" spans="1:9" x14ac:dyDescent="0.4">
      <c r="A147" s="7">
        <v>13</v>
      </c>
      <c r="B147" s="8" t="s">
        <v>511</v>
      </c>
      <c r="C147" s="8" t="s">
        <v>512</v>
      </c>
      <c r="D147" s="8" t="s">
        <v>513</v>
      </c>
      <c r="E147" s="8" t="s">
        <v>514</v>
      </c>
      <c r="F147" s="8" t="s">
        <v>515</v>
      </c>
      <c r="G147" s="8">
        <v>0</v>
      </c>
      <c r="H147" s="9">
        <v>45096</v>
      </c>
      <c r="I147" s="10">
        <v>2100</v>
      </c>
    </row>
    <row r="148" spans="1:9" x14ac:dyDescent="0.4">
      <c r="A148" s="7">
        <v>14</v>
      </c>
      <c r="B148" s="8" t="s">
        <v>516</v>
      </c>
      <c r="C148" s="8" t="s">
        <v>517</v>
      </c>
      <c r="D148" s="8" t="s">
        <v>518</v>
      </c>
      <c r="E148" s="8" t="s">
        <v>519</v>
      </c>
      <c r="F148" s="8" t="s">
        <v>54</v>
      </c>
      <c r="G148" s="8">
        <v>0</v>
      </c>
      <c r="H148" s="9">
        <v>45167</v>
      </c>
      <c r="I148" s="10">
        <v>2000</v>
      </c>
    </row>
    <row r="149" spans="1:9" x14ac:dyDescent="0.4">
      <c r="A149" s="7">
        <v>15</v>
      </c>
      <c r="B149" s="8" t="s">
        <v>520</v>
      </c>
      <c r="C149" s="8" t="s">
        <v>521</v>
      </c>
      <c r="D149" s="8" t="s">
        <v>522</v>
      </c>
      <c r="E149" s="8" t="s">
        <v>523</v>
      </c>
      <c r="F149" s="8" t="s">
        <v>524</v>
      </c>
      <c r="G149" s="8">
        <v>0</v>
      </c>
      <c r="H149" s="9">
        <v>45142</v>
      </c>
      <c r="I149" s="10">
        <v>4500</v>
      </c>
    </row>
    <row r="150" spans="1:9" x14ac:dyDescent="0.4">
      <c r="A150" s="7">
        <v>16</v>
      </c>
      <c r="B150" s="8" t="s">
        <v>525</v>
      </c>
      <c r="C150" s="8" t="s">
        <v>526</v>
      </c>
      <c r="D150" s="8" t="s">
        <v>526</v>
      </c>
      <c r="E150" s="8" t="s">
        <v>527</v>
      </c>
      <c r="F150" s="8" t="s">
        <v>54</v>
      </c>
      <c r="G150" s="8">
        <v>0</v>
      </c>
      <c r="H150" s="9">
        <v>45167</v>
      </c>
      <c r="I150" s="10">
        <v>3800</v>
      </c>
    </row>
    <row r="151" spans="1:9" x14ac:dyDescent="0.4">
      <c r="A151" s="7">
        <v>17</v>
      </c>
      <c r="B151" s="8" t="s">
        <v>528</v>
      </c>
      <c r="C151" s="8" t="s">
        <v>529</v>
      </c>
      <c r="D151" s="8" t="s">
        <v>530</v>
      </c>
      <c r="E151" s="8" t="s">
        <v>531</v>
      </c>
      <c r="F151" s="8" t="s">
        <v>515</v>
      </c>
      <c r="G151" s="8">
        <v>0</v>
      </c>
      <c r="H151" s="9">
        <v>45140</v>
      </c>
      <c r="I151" s="10">
        <v>1800</v>
      </c>
    </row>
    <row r="152" spans="1:9" x14ac:dyDescent="0.4">
      <c r="A152" s="7">
        <v>18</v>
      </c>
      <c r="B152" s="8" t="s">
        <v>532</v>
      </c>
      <c r="C152" s="8" t="s">
        <v>533</v>
      </c>
      <c r="D152" s="8" t="s">
        <v>534</v>
      </c>
      <c r="E152" s="8" t="s">
        <v>535</v>
      </c>
      <c r="F152" s="8" t="s">
        <v>409</v>
      </c>
      <c r="G152" s="8">
        <v>0</v>
      </c>
      <c r="H152" s="9">
        <v>45131</v>
      </c>
      <c r="I152" s="10">
        <v>2200</v>
      </c>
    </row>
    <row r="153" spans="1:9" x14ac:dyDescent="0.4">
      <c r="A153" s="7">
        <v>19</v>
      </c>
      <c r="B153" s="8" t="s">
        <v>536</v>
      </c>
      <c r="C153" s="8" t="s">
        <v>537</v>
      </c>
      <c r="D153" s="8" t="s">
        <v>537</v>
      </c>
      <c r="E153" s="8" t="s">
        <v>538</v>
      </c>
      <c r="F153" s="8" t="s">
        <v>250</v>
      </c>
      <c r="G153" s="8">
        <v>0</v>
      </c>
      <c r="H153" s="9">
        <v>45135</v>
      </c>
      <c r="I153" s="10">
        <v>2800</v>
      </c>
    </row>
    <row r="154" spans="1:9" x14ac:dyDescent="0.4">
      <c r="A154" s="7">
        <v>20</v>
      </c>
      <c r="B154" s="8" t="s">
        <v>539</v>
      </c>
      <c r="C154" s="8" t="s">
        <v>540</v>
      </c>
      <c r="D154" s="8" t="s">
        <v>540</v>
      </c>
      <c r="E154" s="8" t="s">
        <v>541</v>
      </c>
      <c r="F154" s="8" t="s">
        <v>368</v>
      </c>
      <c r="G154" s="8">
        <v>0</v>
      </c>
      <c r="H154" s="9">
        <v>45105</v>
      </c>
      <c r="I154" s="10">
        <v>1600</v>
      </c>
    </row>
    <row r="155" spans="1:9" x14ac:dyDescent="0.4">
      <c r="A155" s="7">
        <v>21</v>
      </c>
      <c r="B155" s="8" t="s">
        <v>542</v>
      </c>
      <c r="C155" s="8" t="s">
        <v>543</v>
      </c>
      <c r="D155" s="8" t="s">
        <v>543</v>
      </c>
      <c r="E155" s="8" t="s">
        <v>544</v>
      </c>
      <c r="F155" s="8" t="s">
        <v>493</v>
      </c>
      <c r="G155" s="8">
        <v>0</v>
      </c>
      <c r="H155" s="9">
        <v>45142</v>
      </c>
      <c r="I155" s="10">
        <v>3800</v>
      </c>
    </row>
    <row r="156" spans="1:9" x14ac:dyDescent="0.4">
      <c r="A156" s="7">
        <v>22</v>
      </c>
      <c r="B156" s="8" t="s">
        <v>545</v>
      </c>
      <c r="C156" s="8" t="s">
        <v>546</v>
      </c>
      <c r="D156" s="8" t="s">
        <v>547</v>
      </c>
      <c r="E156" s="8" t="s">
        <v>548</v>
      </c>
      <c r="F156" s="8" t="s">
        <v>68</v>
      </c>
      <c r="G156" s="8">
        <v>0</v>
      </c>
      <c r="H156" s="9">
        <v>45166</v>
      </c>
      <c r="I156" s="10">
        <v>1600</v>
      </c>
    </row>
    <row r="157" spans="1:9" x14ac:dyDescent="0.4">
      <c r="A157" s="7">
        <v>23</v>
      </c>
      <c r="B157" s="8" t="s">
        <v>549</v>
      </c>
      <c r="C157" s="8" t="s">
        <v>550</v>
      </c>
      <c r="D157" s="8" t="s">
        <v>550</v>
      </c>
      <c r="E157" s="8" t="s">
        <v>551</v>
      </c>
      <c r="F157" s="8" t="s">
        <v>250</v>
      </c>
      <c r="G157" s="8">
        <v>0</v>
      </c>
      <c r="H157" s="9">
        <v>45125</v>
      </c>
      <c r="I157" s="10">
        <v>25000</v>
      </c>
    </row>
    <row r="158" spans="1:9" x14ac:dyDescent="0.4">
      <c r="A158" s="7">
        <v>24</v>
      </c>
      <c r="B158" s="8" t="s">
        <v>552</v>
      </c>
      <c r="C158" s="8" t="s">
        <v>553</v>
      </c>
      <c r="D158" s="8" t="s">
        <v>554</v>
      </c>
      <c r="E158" s="8" t="s">
        <v>555</v>
      </c>
      <c r="F158" s="8" t="s">
        <v>368</v>
      </c>
      <c r="G158" s="8">
        <v>0</v>
      </c>
      <c r="H158" s="9">
        <v>45177</v>
      </c>
      <c r="I158" s="10">
        <v>3400</v>
      </c>
    </row>
    <row r="159" spans="1:9" x14ac:dyDescent="0.4">
      <c r="A159" s="7">
        <v>25</v>
      </c>
      <c r="B159" s="8" t="s">
        <v>556</v>
      </c>
      <c r="C159" s="8" t="s">
        <v>557</v>
      </c>
      <c r="D159" s="8" t="s">
        <v>558</v>
      </c>
      <c r="E159" s="8" t="s">
        <v>559</v>
      </c>
      <c r="F159" s="8" t="s">
        <v>479</v>
      </c>
      <c r="G159" s="8">
        <v>0</v>
      </c>
      <c r="H159" s="9">
        <v>45173</v>
      </c>
      <c r="I159" s="10">
        <v>2800</v>
      </c>
    </row>
    <row r="160" spans="1:9" x14ac:dyDescent="0.4">
      <c r="A160" s="7">
        <v>26</v>
      </c>
      <c r="B160" s="8" t="s">
        <v>560</v>
      </c>
      <c r="C160" s="8" t="s">
        <v>561</v>
      </c>
      <c r="D160" s="8" t="s">
        <v>561</v>
      </c>
      <c r="E160" s="8" t="s">
        <v>562</v>
      </c>
      <c r="F160" s="8" t="s">
        <v>563</v>
      </c>
      <c r="G160" s="8">
        <v>0</v>
      </c>
      <c r="H160" s="9">
        <v>45104</v>
      </c>
      <c r="I160" s="10">
        <v>3000</v>
      </c>
    </row>
    <row r="161" spans="1:9" x14ac:dyDescent="0.4">
      <c r="A161" s="7">
        <v>27</v>
      </c>
      <c r="B161" s="8" t="s">
        <v>564</v>
      </c>
      <c r="C161" s="8" t="s">
        <v>565</v>
      </c>
      <c r="D161" s="8" t="s">
        <v>565</v>
      </c>
      <c r="E161" s="8" t="s">
        <v>566</v>
      </c>
      <c r="F161" s="8" t="s">
        <v>515</v>
      </c>
      <c r="G161" s="8">
        <v>0</v>
      </c>
      <c r="H161" s="9">
        <v>45140</v>
      </c>
      <c r="I161" s="10">
        <v>1700</v>
      </c>
    </row>
    <row r="162" spans="1:9" x14ac:dyDescent="0.4">
      <c r="A162" s="7">
        <v>28</v>
      </c>
      <c r="B162" s="8" t="s">
        <v>567</v>
      </c>
      <c r="C162" s="8" t="s">
        <v>568</v>
      </c>
      <c r="D162" s="8" t="s">
        <v>568</v>
      </c>
      <c r="E162" s="8" t="s">
        <v>569</v>
      </c>
      <c r="F162" s="8" t="s">
        <v>405</v>
      </c>
      <c r="G162" s="8">
        <v>0</v>
      </c>
      <c r="H162" s="9">
        <v>45129</v>
      </c>
      <c r="I162" s="10">
        <v>2400</v>
      </c>
    </row>
    <row r="163" spans="1:9" x14ac:dyDescent="0.4">
      <c r="A163" s="7">
        <v>29</v>
      </c>
      <c r="B163" s="8" t="s">
        <v>570</v>
      </c>
      <c r="C163" s="8" t="s">
        <v>571</v>
      </c>
      <c r="D163" s="8" t="s">
        <v>571</v>
      </c>
      <c r="E163" s="8" t="s">
        <v>572</v>
      </c>
      <c r="F163" s="8" t="s">
        <v>118</v>
      </c>
      <c r="G163" s="8">
        <v>0</v>
      </c>
      <c r="H163" s="9">
        <v>45112</v>
      </c>
      <c r="I163" s="10">
        <v>1800</v>
      </c>
    </row>
    <row r="164" spans="1:9" x14ac:dyDescent="0.4">
      <c r="A164" s="7">
        <v>30</v>
      </c>
      <c r="B164" s="8" t="s">
        <v>573</v>
      </c>
      <c r="C164" s="8" t="s">
        <v>574</v>
      </c>
      <c r="D164" s="8" t="s">
        <v>574</v>
      </c>
      <c r="E164" s="8" t="s">
        <v>575</v>
      </c>
      <c r="F164" s="8" t="s">
        <v>49</v>
      </c>
      <c r="G164" s="8">
        <v>0</v>
      </c>
      <c r="H164" s="9">
        <v>45167</v>
      </c>
      <c r="I164" s="10">
        <v>2400</v>
      </c>
    </row>
    <row r="165" spans="1:9" x14ac:dyDescent="0.4">
      <c r="A165" s="11"/>
      <c r="B165" s="12"/>
      <c r="C165" s="12"/>
      <c r="D165" s="12"/>
      <c r="E165" s="12"/>
      <c r="F165" s="12"/>
      <c r="G165" s="12"/>
      <c r="H165" s="13"/>
      <c r="I165" s="14"/>
    </row>
    <row r="166" spans="1:9" x14ac:dyDescent="0.4">
      <c r="A166" s="15"/>
      <c r="B166" s="16" t="s">
        <v>576</v>
      </c>
      <c r="C166" s="16" t="s">
        <v>1</v>
      </c>
      <c r="D166" s="16"/>
      <c r="E166" s="16"/>
      <c r="F166" s="16"/>
      <c r="G166" s="16"/>
      <c r="H166" s="17"/>
      <c r="I166" s="18"/>
    </row>
    <row r="167" spans="1:9" x14ac:dyDescent="0.4">
      <c r="A167" s="7"/>
      <c r="B167" s="8" t="s">
        <v>2</v>
      </c>
      <c r="C167" s="8" t="s">
        <v>3</v>
      </c>
      <c r="D167" s="8" t="s">
        <v>4</v>
      </c>
      <c r="E167" s="8" t="s">
        <v>5</v>
      </c>
      <c r="F167" s="8" t="s">
        <v>6</v>
      </c>
      <c r="G167" s="8" t="s">
        <v>7</v>
      </c>
      <c r="H167" s="9" t="s">
        <v>8</v>
      </c>
      <c r="I167" s="10" t="s">
        <v>9</v>
      </c>
    </row>
    <row r="168" spans="1:9" x14ac:dyDescent="0.4">
      <c r="A168" s="7">
        <v>1</v>
      </c>
      <c r="B168" s="8" t="s">
        <v>577</v>
      </c>
      <c r="C168" s="8" t="s">
        <v>578</v>
      </c>
      <c r="D168" s="8" t="s">
        <v>578</v>
      </c>
      <c r="E168" s="8" t="s">
        <v>579</v>
      </c>
      <c r="F168" s="8" t="s">
        <v>580</v>
      </c>
      <c r="G168" s="8">
        <v>0</v>
      </c>
      <c r="H168" s="9">
        <v>45108</v>
      </c>
      <c r="I168" s="10">
        <v>4400</v>
      </c>
    </row>
    <row r="169" spans="1:9" x14ac:dyDescent="0.4">
      <c r="A169" s="7">
        <v>2</v>
      </c>
      <c r="B169" s="8" t="s">
        <v>581</v>
      </c>
      <c r="C169" s="8" t="s">
        <v>582</v>
      </c>
      <c r="D169" s="8" t="s">
        <v>582</v>
      </c>
      <c r="E169" s="8" t="s">
        <v>583</v>
      </c>
      <c r="F169" s="8" t="s">
        <v>584</v>
      </c>
      <c r="G169" s="8">
        <v>0</v>
      </c>
      <c r="H169" s="9">
        <v>45086</v>
      </c>
      <c r="I169" s="10">
        <v>1800</v>
      </c>
    </row>
    <row r="170" spans="1:9" x14ac:dyDescent="0.4">
      <c r="A170" s="7">
        <v>3</v>
      </c>
      <c r="B170" s="8" t="s">
        <v>585</v>
      </c>
      <c r="C170" s="8" t="s">
        <v>586</v>
      </c>
      <c r="D170" s="8" t="s">
        <v>587</v>
      </c>
      <c r="E170" s="8" t="s">
        <v>588</v>
      </c>
      <c r="F170" s="8" t="s">
        <v>589</v>
      </c>
      <c r="G170" s="8">
        <v>0</v>
      </c>
      <c r="H170" s="9">
        <v>45139</v>
      </c>
      <c r="I170" s="10">
        <v>750</v>
      </c>
    </row>
    <row r="171" spans="1:9" x14ac:dyDescent="0.4">
      <c r="A171" s="7">
        <v>4</v>
      </c>
      <c r="B171" s="8" t="s">
        <v>590</v>
      </c>
      <c r="C171" s="8" t="s">
        <v>591</v>
      </c>
      <c r="D171" s="8" t="s">
        <v>591</v>
      </c>
      <c r="E171" s="8" t="s">
        <v>592</v>
      </c>
      <c r="F171" s="8" t="s">
        <v>584</v>
      </c>
      <c r="G171" s="8">
        <v>0</v>
      </c>
      <c r="H171" s="9">
        <v>45188</v>
      </c>
      <c r="I171" s="10">
        <v>2200</v>
      </c>
    </row>
    <row r="172" spans="1:9" x14ac:dyDescent="0.4">
      <c r="A172" s="7">
        <v>5</v>
      </c>
      <c r="B172" s="8" t="s">
        <v>593</v>
      </c>
      <c r="C172" s="8" t="s">
        <v>594</v>
      </c>
      <c r="D172" s="8" t="s">
        <v>594</v>
      </c>
      <c r="E172" s="8" t="s">
        <v>595</v>
      </c>
      <c r="F172" s="8" t="s">
        <v>106</v>
      </c>
      <c r="G172" s="8">
        <v>0</v>
      </c>
      <c r="H172" s="9">
        <v>45188</v>
      </c>
      <c r="I172" s="10">
        <v>20000</v>
      </c>
    </row>
    <row r="173" spans="1:9" x14ac:dyDescent="0.4">
      <c r="A173" s="7">
        <v>6</v>
      </c>
      <c r="B173" s="8" t="s">
        <v>596</v>
      </c>
      <c r="C173" s="8" t="s">
        <v>597</v>
      </c>
      <c r="D173" s="8" t="s">
        <v>598</v>
      </c>
      <c r="E173" s="8" t="s">
        <v>599</v>
      </c>
      <c r="F173" s="8" t="s">
        <v>584</v>
      </c>
      <c r="G173" s="8">
        <v>0</v>
      </c>
      <c r="H173" s="9">
        <v>45166</v>
      </c>
      <c r="I173" s="10">
        <v>2400</v>
      </c>
    </row>
    <row r="174" spans="1:9" x14ac:dyDescent="0.4">
      <c r="A174" s="7">
        <v>7</v>
      </c>
      <c r="B174" s="8" t="s">
        <v>600</v>
      </c>
      <c r="C174" s="8" t="s">
        <v>601</v>
      </c>
      <c r="D174" s="8" t="s">
        <v>602</v>
      </c>
      <c r="E174" s="8" t="s">
        <v>603</v>
      </c>
      <c r="F174" s="8" t="s">
        <v>589</v>
      </c>
      <c r="G174" s="8">
        <v>0</v>
      </c>
      <c r="H174" s="9">
        <v>45125</v>
      </c>
      <c r="I174" s="10">
        <v>3000</v>
      </c>
    </row>
    <row r="175" spans="1:9" x14ac:dyDescent="0.4">
      <c r="A175" s="7">
        <v>8</v>
      </c>
      <c r="B175" s="8" t="s">
        <v>604</v>
      </c>
      <c r="C175" s="8" t="s">
        <v>605</v>
      </c>
      <c r="D175" s="8" t="s">
        <v>605</v>
      </c>
      <c r="E175" s="8" t="s">
        <v>606</v>
      </c>
      <c r="F175" s="8" t="s">
        <v>451</v>
      </c>
      <c r="G175" s="8">
        <v>0</v>
      </c>
      <c r="H175" s="9">
        <v>45141</v>
      </c>
      <c r="I175" s="10">
        <v>2000</v>
      </c>
    </row>
    <row r="176" spans="1:9" x14ac:dyDescent="0.4">
      <c r="A176" s="7">
        <v>9</v>
      </c>
      <c r="B176" s="8" t="s">
        <v>607</v>
      </c>
      <c r="C176" s="8" t="s">
        <v>608</v>
      </c>
      <c r="D176" s="8" t="s">
        <v>609</v>
      </c>
      <c r="E176" s="8" t="s">
        <v>610</v>
      </c>
      <c r="F176" s="8" t="s">
        <v>611</v>
      </c>
      <c r="G176" s="8">
        <v>0</v>
      </c>
      <c r="H176" s="9">
        <v>45078</v>
      </c>
      <c r="I176" s="10">
        <v>2500</v>
      </c>
    </row>
    <row r="177" spans="1:9" x14ac:dyDescent="0.4">
      <c r="A177" s="7">
        <v>10</v>
      </c>
      <c r="B177" s="8" t="s">
        <v>612</v>
      </c>
      <c r="C177" s="8" t="s">
        <v>613</v>
      </c>
      <c r="D177" s="8" t="s">
        <v>614</v>
      </c>
      <c r="E177" s="8" t="s">
        <v>615</v>
      </c>
      <c r="F177" s="8" t="s">
        <v>589</v>
      </c>
      <c r="G177" s="8">
        <v>0</v>
      </c>
      <c r="H177" s="9">
        <v>45188</v>
      </c>
      <c r="I177" s="10">
        <v>1800</v>
      </c>
    </row>
    <row r="178" spans="1:9" x14ac:dyDescent="0.4">
      <c r="A178" s="7">
        <v>11</v>
      </c>
      <c r="B178" s="8" t="s">
        <v>616</v>
      </c>
      <c r="C178" s="8" t="s">
        <v>617</v>
      </c>
      <c r="D178" s="8" t="s">
        <v>617</v>
      </c>
      <c r="E178" s="8" t="s">
        <v>618</v>
      </c>
      <c r="F178" s="8" t="s">
        <v>619</v>
      </c>
      <c r="G178" s="8">
        <v>0</v>
      </c>
      <c r="H178" s="9">
        <v>45174</v>
      </c>
      <c r="I178" s="10">
        <v>11000</v>
      </c>
    </row>
    <row r="179" spans="1:9" x14ac:dyDescent="0.4">
      <c r="A179" s="7">
        <v>12</v>
      </c>
      <c r="B179" s="8" t="s">
        <v>620</v>
      </c>
      <c r="C179" s="8" t="s">
        <v>621</v>
      </c>
      <c r="D179" s="8" t="s">
        <v>621</v>
      </c>
      <c r="E179" s="8" t="s">
        <v>622</v>
      </c>
      <c r="F179" s="8" t="s">
        <v>584</v>
      </c>
      <c r="G179" s="8">
        <v>0</v>
      </c>
      <c r="H179" s="9">
        <v>45108</v>
      </c>
      <c r="I179" s="10">
        <v>1200</v>
      </c>
    </row>
    <row r="180" spans="1:9" x14ac:dyDescent="0.4">
      <c r="A180" s="7">
        <v>13</v>
      </c>
      <c r="B180" s="8" t="s">
        <v>623</v>
      </c>
      <c r="C180" s="8" t="s">
        <v>624</v>
      </c>
      <c r="D180" s="8" t="s">
        <v>625</v>
      </c>
      <c r="E180" s="8" t="s">
        <v>599</v>
      </c>
      <c r="F180" s="8" t="s">
        <v>584</v>
      </c>
      <c r="G180" s="8">
        <v>0</v>
      </c>
      <c r="H180" s="9">
        <v>45093</v>
      </c>
      <c r="I180" s="10">
        <v>2700</v>
      </c>
    </row>
    <row r="181" spans="1:9" x14ac:dyDescent="0.4">
      <c r="A181" s="7">
        <v>14</v>
      </c>
      <c r="B181" s="8" t="s">
        <v>626</v>
      </c>
      <c r="C181" s="8" t="s">
        <v>627</v>
      </c>
      <c r="D181" s="8" t="s">
        <v>628</v>
      </c>
      <c r="E181" s="8" t="s">
        <v>629</v>
      </c>
      <c r="F181" s="8" t="s">
        <v>630</v>
      </c>
      <c r="G181" s="8">
        <v>0</v>
      </c>
      <c r="H181" s="9">
        <v>45139</v>
      </c>
      <c r="I181" s="10">
        <v>10000</v>
      </c>
    </row>
    <row r="182" spans="1:9" x14ac:dyDescent="0.4">
      <c r="A182" s="7">
        <v>15</v>
      </c>
      <c r="B182" s="8" t="s">
        <v>631</v>
      </c>
      <c r="C182" s="8" t="s">
        <v>632</v>
      </c>
      <c r="D182" s="8" t="s">
        <v>633</v>
      </c>
      <c r="E182" s="8" t="s">
        <v>634</v>
      </c>
      <c r="F182" s="8" t="s">
        <v>635</v>
      </c>
      <c r="G182" s="8">
        <v>0</v>
      </c>
      <c r="H182" s="9">
        <v>45167</v>
      </c>
      <c r="I182" s="10">
        <v>3000</v>
      </c>
    </row>
    <row r="183" spans="1:9" x14ac:dyDescent="0.4">
      <c r="A183" s="11"/>
      <c r="B183" s="12"/>
      <c r="C183" s="12"/>
      <c r="D183" s="12"/>
      <c r="E183" s="12"/>
      <c r="F183" s="12"/>
      <c r="G183" s="12"/>
      <c r="H183" s="13"/>
      <c r="I183" s="14"/>
    </row>
    <row r="184" spans="1:9" x14ac:dyDescent="0.4">
      <c r="A184" s="15"/>
      <c r="B184" s="16" t="s">
        <v>636</v>
      </c>
      <c r="C184" s="16" t="s">
        <v>1</v>
      </c>
      <c r="D184" s="16"/>
      <c r="E184" s="16"/>
      <c r="F184" s="16"/>
      <c r="G184" s="16"/>
      <c r="H184" s="17"/>
      <c r="I184" s="18"/>
    </row>
    <row r="185" spans="1:9" x14ac:dyDescent="0.4">
      <c r="A185" s="7"/>
      <c r="B185" s="8" t="s">
        <v>2</v>
      </c>
      <c r="C185" s="8" t="s">
        <v>3</v>
      </c>
      <c r="D185" s="8" t="s">
        <v>4</v>
      </c>
      <c r="E185" s="8" t="s">
        <v>5</v>
      </c>
      <c r="F185" s="8" t="s">
        <v>6</v>
      </c>
      <c r="G185" s="8" t="s">
        <v>7</v>
      </c>
      <c r="H185" s="9" t="s">
        <v>8</v>
      </c>
      <c r="I185" s="10" t="s">
        <v>9</v>
      </c>
    </row>
    <row r="186" spans="1:9" x14ac:dyDescent="0.4">
      <c r="A186" s="7">
        <v>1</v>
      </c>
      <c r="B186" s="8" t="s">
        <v>637</v>
      </c>
      <c r="C186" s="8" t="s">
        <v>638</v>
      </c>
      <c r="D186" s="8" t="s">
        <v>638</v>
      </c>
      <c r="E186" s="8" t="s">
        <v>639</v>
      </c>
      <c r="F186" s="8" t="s">
        <v>502</v>
      </c>
      <c r="G186" s="8">
        <v>0</v>
      </c>
      <c r="H186" s="9">
        <v>45121</v>
      </c>
      <c r="I186" s="10">
        <v>2900</v>
      </c>
    </row>
    <row r="187" spans="1:9" x14ac:dyDescent="0.4">
      <c r="A187" s="7">
        <v>2</v>
      </c>
      <c r="B187" s="8" t="s">
        <v>640</v>
      </c>
      <c r="C187" s="8" t="s">
        <v>641</v>
      </c>
      <c r="D187" s="8" t="s">
        <v>641</v>
      </c>
      <c r="E187" s="8" t="s">
        <v>642</v>
      </c>
      <c r="F187" s="8" t="s">
        <v>643</v>
      </c>
      <c r="G187" s="8">
        <v>0</v>
      </c>
      <c r="H187" s="9">
        <v>45195</v>
      </c>
      <c r="I187" s="10">
        <v>1500</v>
      </c>
    </row>
    <row r="188" spans="1:9" x14ac:dyDescent="0.4">
      <c r="A188" s="7">
        <v>3</v>
      </c>
      <c r="B188" s="8" t="s">
        <v>644</v>
      </c>
      <c r="C188" s="8" t="s">
        <v>645</v>
      </c>
      <c r="D188" s="8" t="s">
        <v>645</v>
      </c>
      <c r="E188" s="8" t="s">
        <v>646</v>
      </c>
      <c r="F188" s="8" t="s">
        <v>237</v>
      </c>
      <c r="G188" s="8">
        <v>0</v>
      </c>
      <c r="H188" s="9">
        <v>45120</v>
      </c>
      <c r="I188" s="10">
        <v>1400</v>
      </c>
    </row>
    <row r="189" spans="1:9" x14ac:dyDescent="0.4">
      <c r="A189" s="7">
        <v>4</v>
      </c>
      <c r="B189" s="8" t="s">
        <v>647</v>
      </c>
      <c r="C189" s="8" t="s">
        <v>648</v>
      </c>
      <c r="D189" s="8" t="s">
        <v>649</v>
      </c>
      <c r="E189" s="8" t="s">
        <v>650</v>
      </c>
      <c r="F189" s="8" t="s">
        <v>177</v>
      </c>
      <c r="G189" s="8">
        <v>0</v>
      </c>
      <c r="H189" s="9">
        <v>45133</v>
      </c>
      <c r="I189" s="10">
        <v>1900</v>
      </c>
    </row>
    <row r="190" spans="1:9" x14ac:dyDescent="0.4">
      <c r="A190" s="7">
        <v>5</v>
      </c>
      <c r="B190" s="8" t="s">
        <v>651</v>
      </c>
      <c r="C190" s="8" t="s">
        <v>652</v>
      </c>
      <c r="D190" s="8" t="s">
        <v>653</v>
      </c>
      <c r="E190" s="8" t="s">
        <v>654</v>
      </c>
      <c r="F190" s="8" t="s">
        <v>426</v>
      </c>
      <c r="G190" s="8">
        <v>0</v>
      </c>
      <c r="H190" s="9">
        <v>45093</v>
      </c>
      <c r="I190" s="10">
        <v>2400</v>
      </c>
    </row>
    <row r="191" spans="1:9" x14ac:dyDescent="0.4">
      <c r="A191" s="7">
        <v>6</v>
      </c>
      <c r="B191" s="8" t="s">
        <v>655</v>
      </c>
      <c r="C191" s="8" t="s">
        <v>656</v>
      </c>
      <c r="D191" s="8" t="s">
        <v>657</v>
      </c>
      <c r="E191" s="8" t="s">
        <v>363</v>
      </c>
      <c r="F191" s="8" t="s">
        <v>363</v>
      </c>
      <c r="G191" s="8">
        <v>0</v>
      </c>
      <c r="H191" s="9">
        <v>45108</v>
      </c>
      <c r="I191" s="10">
        <v>25500</v>
      </c>
    </row>
    <row r="192" spans="1:9" x14ac:dyDescent="0.4">
      <c r="A192" s="7">
        <v>7</v>
      </c>
      <c r="B192" s="8" t="s">
        <v>658</v>
      </c>
      <c r="C192" s="8" t="s">
        <v>659</v>
      </c>
      <c r="D192" s="8" t="s">
        <v>660</v>
      </c>
      <c r="E192" s="8" t="s">
        <v>661</v>
      </c>
      <c r="F192" s="8" t="s">
        <v>662</v>
      </c>
      <c r="G192" s="8">
        <v>0</v>
      </c>
      <c r="H192" s="9">
        <v>45108</v>
      </c>
      <c r="I192" s="10">
        <v>1000</v>
      </c>
    </row>
    <row r="193" spans="1:9" x14ac:dyDescent="0.4">
      <c r="A193" s="7">
        <v>8</v>
      </c>
      <c r="B193" s="8" t="s">
        <v>663</v>
      </c>
      <c r="C193" s="8" t="s">
        <v>664</v>
      </c>
      <c r="D193" s="8" t="s">
        <v>665</v>
      </c>
      <c r="E193" s="8" t="s">
        <v>666</v>
      </c>
      <c r="F193" s="8" t="s">
        <v>667</v>
      </c>
      <c r="G193" s="8">
        <v>0</v>
      </c>
      <c r="H193" s="9">
        <v>45078</v>
      </c>
      <c r="I193" s="10">
        <v>68000</v>
      </c>
    </row>
    <row r="194" spans="1:9" x14ac:dyDescent="0.4">
      <c r="A194" s="7">
        <v>9</v>
      </c>
      <c r="B194" s="8" t="s">
        <v>1</v>
      </c>
      <c r="C194" s="8" t="s">
        <v>1</v>
      </c>
      <c r="D194" s="8" t="s">
        <v>1</v>
      </c>
      <c r="E194" s="8" t="s">
        <v>1</v>
      </c>
      <c r="F194" s="8" t="s">
        <v>1</v>
      </c>
      <c r="G194" s="8" t="s">
        <v>1</v>
      </c>
      <c r="H194" s="9" t="s">
        <v>1</v>
      </c>
      <c r="I194" s="10" t="s">
        <v>1</v>
      </c>
    </row>
    <row r="195" spans="1:9" x14ac:dyDescent="0.4">
      <c r="A195" s="7">
        <v>10</v>
      </c>
      <c r="B195" s="8" t="s">
        <v>1</v>
      </c>
      <c r="C195" s="8" t="s">
        <v>1</v>
      </c>
      <c r="D195" s="8" t="s">
        <v>1</v>
      </c>
      <c r="E195" s="8" t="s">
        <v>1</v>
      </c>
      <c r="F195" s="8" t="s">
        <v>1</v>
      </c>
      <c r="G195" s="8" t="s">
        <v>1</v>
      </c>
      <c r="H195" s="9" t="s">
        <v>1</v>
      </c>
      <c r="I195" s="10" t="s">
        <v>1</v>
      </c>
    </row>
    <row r="196" spans="1:9" x14ac:dyDescent="0.4">
      <c r="I196" s="19"/>
    </row>
    <row r="197" spans="1:9" x14ac:dyDescent="0.4">
      <c r="I197" s="19"/>
    </row>
    <row r="198" spans="1:9" x14ac:dyDescent="0.4">
      <c r="I198" s="19"/>
    </row>
    <row r="199" spans="1:9" x14ac:dyDescent="0.4">
      <c r="B199" s="2" t="s">
        <v>668</v>
      </c>
      <c r="C199" s="2" t="s">
        <v>1</v>
      </c>
    </row>
    <row r="200" spans="1:9" x14ac:dyDescent="0.4">
      <c r="A200" s="7"/>
      <c r="B200" s="8" t="s">
        <v>2</v>
      </c>
      <c r="C200" s="8" t="s">
        <v>3</v>
      </c>
      <c r="D200" s="8" t="s">
        <v>4</v>
      </c>
      <c r="E200" s="8" t="s">
        <v>5</v>
      </c>
      <c r="F200" s="8" t="s">
        <v>6</v>
      </c>
      <c r="G200" s="8" t="s">
        <v>7</v>
      </c>
      <c r="H200" s="9" t="s">
        <v>8</v>
      </c>
      <c r="I200" s="10" t="s">
        <v>9</v>
      </c>
    </row>
    <row r="201" spans="1:9" x14ac:dyDescent="0.4">
      <c r="A201" s="7">
        <v>1</v>
      </c>
      <c r="B201" s="8" t="s">
        <v>669</v>
      </c>
      <c r="C201" s="8" t="s">
        <v>670</v>
      </c>
      <c r="D201" s="8" t="s">
        <v>671</v>
      </c>
      <c r="E201" s="8" t="s">
        <v>672</v>
      </c>
      <c r="F201" s="8" t="s">
        <v>673</v>
      </c>
      <c r="G201" s="8">
        <v>0</v>
      </c>
      <c r="H201" s="9">
        <v>45139</v>
      </c>
      <c r="I201" s="10">
        <v>3500</v>
      </c>
    </row>
    <row r="202" spans="1:9" x14ac:dyDescent="0.4">
      <c r="A202" s="7">
        <v>2</v>
      </c>
      <c r="B202" s="8" t="s">
        <v>674</v>
      </c>
      <c r="C202" s="8" t="s">
        <v>675</v>
      </c>
      <c r="D202" s="8" t="s">
        <v>675</v>
      </c>
      <c r="E202" s="8" t="s">
        <v>676</v>
      </c>
      <c r="F202" s="8" t="s">
        <v>677</v>
      </c>
      <c r="G202" s="8">
        <v>0</v>
      </c>
      <c r="H202" s="9">
        <v>45166</v>
      </c>
      <c r="I202" s="10">
        <v>1800</v>
      </c>
    </row>
    <row r="203" spans="1:9" x14ac:dyDescent="0.4">
      <c r="A203" s="7">
        <v>3</v>
      </c>
      <c r="B203" s="8" t="s">
        <v>678</v>
      </c>
      <c r="C203" s="8" t="s">
        <v>679</v>
      </c>
      <c r="D203" s="8" t="s">
        <v>679</v>
      </c>
      <c r="E203" s="8" t="s">
        <v>680</v>
      </c>
      <c r="F203" s="8" t="s">
        <v>681</v>
      </c>
      <c r="G203" s="8">
        <v>0</v>
      </c>
      <c r="H203" s="9">
        <v>45100</v>
      </c>
      <c r="I203" s="10">
        <v>4300</v>
      </c>
    </row>
    <row r="204" spans="1:9" x14ac:dyDescent="0.4">
      <c r="A204" s="7">
        <v>4</v>
      </c>
      <c r="B204" s="8" t="s">
        <v>682</v>
      </c>
      <c r="C204" s="8" t="s">
        <v>683</v>
      </c>
      <c r="D204" s="8" t="s">
        <v>684</v>
      </c>
      <c r="E204" s="8" t="s">
        <v>685</v>
      </c>
      <c r="F204" s="8" t="s">
        <v>681</v>
      </c>
      <c r="G204" s="8">
        <v>0</v>
      </c>
      <c r="H204" s="9">
        <v>45121</v>
      </c>
      <c r="I204" s="10">
        <v>2600</v>
      </c>
    </row>
    <row r="205" spans="1:9" x14ac:dyDescent="0.4">
      <c r="A205" s="7">
        <v>5</v>
      </c>
      <c r="B205" s="8" t="s">
        <v>686</v>
      </c>
      <c r="C205" s="8" t="s">
        <v>687</v>
      </c>
      <c r="D205" s="8" t="s">
        <v>688</v>
      </c>
      <c r="E205" s="8" t="s">
        <v>689</v>
      </c>
      <c r="F205" s="8" t="s">
        <v>690</v>
      </c>
      <c r="G205" s="8">
        <v>0</v>
      </c>
      <c r="H205" s="9">
        <v>45174</v>
      </c>
      <c r="I205" s="10">
        <v>909</v>
      </c>
    </row>
    <row r="206" spans="1:9" x14ac:dyDescent="0.4">
      <c r="A206" s="11"/>
      <c r="B206" s="12"/>
      <c r="C206" s="12"/>
      <c r="D206" s="12"/>
      <c r="E206" s="12"/>
      <c r="F206" s="12"/>
      <c r="G206" s="12"/>
      <c r="H206" s="13"/>
      <c r="I206" s="14"/>
    </row>
    <row r="207" spans="1:9" x14ac:dyDescent="0.4">
      <c r="A207" s="15"/>
      <c r="B207" s="16" t="s">
        <v>691</v>
      </c>
      <c r="C207" s="16" t="s">
        <v>1</v>
      </c>
      <c r="D207" s="16"/>
      <c r="E207" s="16"/>
      <c r="F207" s="16"/>
      <c r="G207" s="16"/>
      <c r="H207" s="17"/>
      <c r="I207" s="18"/>
    </row>
    <row r="208" spans="1:9" x14ac:dyDescent="0.4">
      <c r="A208" s="7"/>
      <c r="B208" s="8" t="s">
        <v>2</v>
      </c>
      <c r="C208" s="8" t="s">
        <v>3</v>
      </c>
      <c r="D208" s="8" t="s">
        <v>4</v>
      </c>
      <c r="E208" s="8" t="s">
        <v>5</v>
      </c>
      <c r="F208" s="8" t="s">
        <v>6</v>
      </c>
      <c r="G208" s="8" t="s">
        <v>7</v>
      </c>
      <c r="H208" s="9" t="s">
        <v>8</v>
      </c>
      <c r="I208" s="10" t="s">
        <v>9</v>
      </c>
    </row>
    <row r="209" spans="1:9" x14ac:dyDescent="0.4">
      <c r="A209" s="7">
        <v>1</v>
      </c>
      <c r="B209" s="8" t="s">
        <v>692</v>
      </c>
      <c r="C209" s="8" t="s">
        <v>693</v>
      </c>
      <c r="D209" s="8" t="s">
        <v>694</v>
      </c>
      <c r="E209" s="8" t="s">
        <v>1</v>
      </c>
      <c r="F209" s="8" t="s">
        <v>695</v>
      </c>
      <c r="G209" s="8">
        <v>0</v>
      </c>
      <c r="H209" s="9">
        <v>45196</v>
      </c>
      <c r="I209" s="10">
        <v>3050</v>
      </c>
    </row>
    <row r="210" spans="1:9" x14ac:dyDescent="0.4">
      <c r="A210" s="7">
        <v>2</v>
      </c>
      <c r="B210" s="8" t="s">
        <v>696</v>
      </c>
      <c r="C210" s="8" t="s">
        <v>697</v>
      </c>
      <c r="D210" s="8" t="s">
        <v>698</v>
      </c>
      <c r="E210" s="8" t="s">
        <v>1</v>
      </c>
      <c r="F210" s="8" t="s">
        <v>695</v>
      </c>
      <c r="G210" s="8">
        <v>0</v>
      </c>
      <c r="H210" s="9">
        <v>45167</v>
      </c>
      <c r="I210" s="10">
        <v>2500</v>
      </c>
    </row>
    <row r="211" spans="1:9" x14ac:dyDescent="0.4">
      <c r="A211" s="7">
        <v>3</v>
      </c>
      <c r="B211" s="8" t="s">
        <v>699</v>
      </c>
      <c r="C211" s="8" t="s">
        <v>700</v>
      </c>
      <c r="D211" s="8" t="s">
        <v>700</v>
      </c>
      <c r="E211" s="8" t="s">
        <v>701</v>
      </c>
      <c r="F211" s="8" t="s">
        <v>702</v>
      </c>
      <c r="G211" s="8">
        <v>0</v>
      </c>
      <c r="H211" s="9">
        <v>45146</v>
      </c>
      <c r="I211" s="10">
        <v>2500</v>
      </c>
    </row>
    <row r="212" spans="1:9" x14ac:dyDescent="0.4">
      <c r="A212" s="7">
        <v>4</v>
      </c>
      <c r="B212" s="8" t="s">
        <v>703</v>
      </c>
      <c r="C212" s="8" t="s">
        <v>704</v>
      </c>
      <c r="D212" s="8" t="s">
        <v>704</v>
      </c>
      <c r="E212" s="8" t="s">
        <v>705</v>
      </c>
      <c r="F212" s="8" t="s">
        <v>706</v>
      </c>
      <c r="G212" s="8">
        <v>0</v>
      </c>
      <c r="H212" s="9">
        <v>45156</v>
      </c>
      <c r="I212" s="10">
        <v>2500</v>
      </c>
    </row>
    <row r="213" spans="1:9" x14ac:dyDescent="0.4">
      <c r="A213" s="7">
        <v>5</v>
      </c>
      <c r="B213" s="8" t="s">
        <v>707</v>
      </c>
      <c r="C213" s="8" t="s">
        <v>708</v>
      </c>
      <c r="D213" s="8" t="s">
        <v>709</v>
      </c>
      <c r="E213" s="8" t="s">
        <v>710</v>
      </c>
      <c r="F213" s="8" t="s">
        <v>702</v>
      </c>
      <c r="G213" s="8">
        <v>0</v>
      </c>
      <c r="H213" s="9">
        <v>45162</v>
      </c>
      <c r="I213" s="10">
        <v>2500</v>
      </c>
    </row>
    <row r="214" spans="1:9" x14ac:dyDescent="0.4">
      <c r="A214" s="7">
        <v>6</v>
      </c>
      <c r="B214" s="8" t="s">
        <v>711</v>
      </c>
      <c r="C214" s="8" t="s">
        <v>712</v>
      </c>
      <c r="D214" s="8" t="s">
        <v>713</v>
      </c>
      <c r="E214" s="8" t="s">
        <v>714</v>
      </c>
      <c r="F214" s="8" t="s">
        <v>702</v>
      </c>
      <c r="G214" s="8">
        <v>0</v>
      </c>
      <c r="H214" s="9">
        <v>45173</v>
      </c>
      <c r="I214" s="10">
        <v>2400</v>
      </c>
    </row>
    <row r="215" spans="1:9" x14ac:dyDescent="0.4">
      <c r="A215" s="7">
        <v>7</v>
      </c>
      <c r="B215" s="8" t="s">
        <v>715</v>
      </c>
      <c r="C215" s="8" t="s">
        <v>716</v>
      </c>
      <c r="D215" s="8" t="s">
        <v>717</v>
      </c>
      <c r="E215" s="8" t="s">
        <v>718</v>
      </c>
      <c r="F215" s="8" t="s">
        <v>719</v>
      </c>
      <c r="G215" s="8">
        <v>0</v>
      </c>
      <c r="H215" s="9">
        <v>45173</v>
      </c>
      <c r="I215" s="10">
        <v>3400</v>
      </c>
    </row>
    <row r="216" spans="1:9" x14ac:dyDescent="0.4">
      <c r="A216" s="7">
        <v>8</v>
      </c>
      <c r="B216" s="8" t="s">
        <v>720</v>
      </c>
      <c r="C216" s="8" t="s">
        <v>721</v>
      </c>
      <c r="D216" s="8" t="s">
        <v>721</v>
      </c>
      <c r="E216" s="8" t="s">
        <v>722</v>
      </c>
      <c r="F216" s="8" t="s">
        <v>702</v>
      </c>
      <c r="G216" s="8">
        <v>0</v>
      </c>
      <c r="H216" s="9">
        <v>45195</v>
      </c>
      <c r="I216" s="10">
        <v>2500</v>
      </c>
    </row>
    <row r="217" spans="1:9" x14ac:dyDescent="0.4">
      <c r="A217" s="7">
        <v>9</v>
      </c>
      <c r="B217" s="8" t="s">
        <v>723</v>
      </c>
      <c r="C217" s="8" t="s">
        <v>724</v>
      </c>
      <c r="D217" s="8" t="s">
        <v>725</v>
      </c>
      <c r="E217" s="8" t="s">
        <v>726</v>
      </c>
      <c r="F217" s="8" t="s">
        <v>727</v>
      </c>
      <c r="G217" s="8">
        <v>0</v>
      </c>
      <c r="H217" s="9">
        <v>45174</v>
      </c>
      <c r="I217" s="10">
        <v>2700</v>
      </c>
    </row>
    <row r="218" spans="1:9" x14ac:dyDescent="0.4">
      <c r="A218" s="7">
        <v>10</v>
      </c>
      <c r="B218" s="8" t="s">
        <v>728</v>
      </c>
      <c r="C218" s="8" t="s">
        <v>729</v>
      </c>
      <c r="D218" s="8" t="s">
        <v>730</v>
      </c>
      <c r="E218" s="8" t="s">
        <v>731</v>
      </c>
      <c r="F218" s="8" t="s">
        <v>502</v>
      </c>
      <c r="G218" s="8">
        <v>0</v>
      </c>
      <c r="H218" s="9">
        <v>45174</v>
      </c>
      <c r="I218" s="10">
        <v>4500</v>
      </c>
    </row>
    <row r="219" spans="1:9" x14ac:dyDescent="0.4">
      <c r="A219" s="7">
        <v>11</v>
      </c>
      <c r="B219" s="8" t="s">
        <v>732</v>
      </c>
      <c r="C219" s="8" t="s">
        <v>733</v>
      </c>
      <c r="D219" s="8" t="s">
        <v>733</v>
      </c>
      <c r="E219" s="8" t="s">
        <v>734</v>
      </c>
      <c r="F219" s="8" t="s">
        <v>254</v>
      </c>
      <c r="G219" s="8">
        <v>0</v>
      </c>
      <c r="H219" s="9">
        <v>45100</v>
      </c>
      <c r="I219" s="10">
        <v>3200</v>
      </c>
    </row>
    <row r="220" spans="1:9" x14ac:dyDescent="0.4">
      <c r="A220" s="7">
        <v>12</v>
      </c>
      <c r="B220" s="8" t="s">
        <v>735</v>
      </c>
      <c r="C220" s="8" t="s">
        <v>736</v>
      </c>
      <c r="D220" s="8" t="s">
        <v>736</v>
      </c>
      <c r="E220" s="8" t="s">
        <v>737</v>
      </c>
      <c r="F220" s="8" t="s">
        <v>738</v>
      </c>
      <c r="G220" s="8">
        <v>0</v>
      </c>
      <c r="H220" s="9">
        <v>45131</v>
      </c>
      <c r="I220" s="10">
        <v>2900</v>
      </c>
    </row>
    <row r="221" spans="1:9" x14ac:dyDescent="0.4">
      <c r="A221" s="7">
        <v>13</v>
      </c>
      <c r="B221" s="8" t="s">
        <v>739</v>
      </c>
      <c r="C221" s="8" t="s">
        <v>740</v>
      </c>
      <c r="D221" s="8" t="s">
        <v>740</v>
      </c>
      <c r="E221" s="8" t="s">
        <v>741</v>
      </c>
      <c r="F221" s="8" t="s">
        <v>254</v>
      </c>
      <c r="G221" s="8">
        <v>0</v>
      </c>
      <c r="H221" s="9">
        <v>45139</v>
      </c>
      <c r="I221" s="10">
        <v>3200</v>
      </c>
    </row>
    <row r="222" spans="1:9" x14ac:dyDescent="0.4">
      <c r="A222" s="7">
        <v>14</v>
      </c>
      <c r="B222" s="8" t="s">
        <v>742</v>
      </c>
      <c r="C222" s="8" t="s">
        <v>743</v>
      </c>
      <c r="D222" s="8" t="s">
        <v>743</v>
      </c>
      <c r="E222" s="8" t="s">
        <v>744</v>
      </c>
      <c r="F222" s="8" t="s">
        <v>745</v>
      </c>
      <c r="G222" s="8">
        <v>0</v>
      </c>
      <c r="H222" s="9">
        <v>45104</v>
      </c>
      <c r="I222" s="10">
        <v>3900</v>
      </c>
    </row>
    <row r="223" spans="1:9" x14ac:dyDescent="0.4">
      <c r="A223" s="7">
        <v>15</v>
      </c>
      <c r="B223" s="8" t="s">
        <v>746</v>
      </c>
      <c r="C223" s="8" t="s">
        <v>747</v>
      </c>
      <c r="D223" s="8" t="s">
        <v>748</v>
      </c>
      <c r="E223" s="8" t="s">
        <v>749</v>
      </c>
      <c r="F223" s="8" t="s">
        <v>702</v>
      </c>
      <c r="G223" s="8">
        <v>0</v>
      </c>
      <c r="H223" s="9">
        <v>45190</v>
      </c>
      <c r="I223" s="10">
        <v>2700</v>
      </c>
    </row>
    <row r="224" spans="1:9" x14ac:dyDescent="0.4">
      <c r="A224" s="7">
        <v>16</v>
      </c>
      <c r="B224" s="8" t="s">
        <v>750</v>
      </c>
      <c r="C224" s="8" t="s">
        <v>751</v>
      </c>
      <c r="D224" s="8" t="s">
        <v>751</v>
      </c>
      <c r="E224" s="8" t="s">
        <v>752</v>
      </c>
      <c r="F224" s="8" t="s">
        <v>727</v>
      </c>
      <c r="G224" s="8">
        <v>0</v>
      </c>
      <c r="H224" s="9">
        <v>45145</v>
      </c>
      <c r="I224" s="10">
        <v>2600</v>
      </c>
    </row>
    <row r="225" spans="1:9" x14ac:dyDescent="0.4">
      <c r="A225" s="7">
        <v>17</v>
      </c>
      <c r="B225" s="8" t="s">
        <v>753</v>
      </c>
      <c r="C225" s="8" t="s">
        <v>754</v>
      </c>
      <c r="D225" s="8" t="s">
        <v>754</v>
      </c>
      <c r="E225" s="8" t="s">
        <v>755</v>
      </c>
      <c r="F225" s="8" t="s">
        <v>106</v>
      </c>
      <c r="G225" s="8">
        <v>0</v>
      </c>
      <c r="H225" s="9">
        <v>45163</v>
      </c>
      <c r="I225" s="10">
        <v>12000</v>
      </c>
    </row>
    <row r="226" spans="1:9" x14ac:dyDescent="0.4">
      <c r="A226" s="7">
        <v>18</v>
      </c>
      <c r="B226" s="8" t="s">
        <v>756</v>
      </c>
      <c r="C226" s="8" t="s">
        <v>757</v>
      </c>
      <c r="D226" s="8" t="s">
        <v>757</v>
      </c>
      <c r="E226" s="8" t="s">
        <v>758</v>
      </c>
      <c r="F226" s="8" t="s">
        <v>759</v>
      </c>
      <c r="G226" s="8">
        <v>0</v>
      </c>
      <c r="H226" s="9">
        <v>45108</v>
      </c>
      <c r="I226" s="10">
        <v>4200</v>
      </c>
    </row>
    <row r="227" spans="1:9" x14ac:dyDescent="0.4">
      <c r="A227" s="7">
        <v>19</v>
      </c>
      <c r="B227" s="8" t="s">
        <v>760</v>
      </c>
      <c r="C227" s="8" t="s">
        <v>761</v>
      </c>
      <c r="D227" s="8" t="s">
        <v>762</v>
      </c>
      <c r="E227" s="8" t="s">
        <v>763</v>
      </c>
      <c r="F227" s="8" t="s">
        <v>250</v>
      </c>
      <c r="G227" s="8">
        <v>0</v>
      </c>
      <c r="H227" s="9">
        <v>45163</v>
      </c>
      <c r="I227" s="10">
        <v>3600</v>
      </c>
    </row>
    <row r="228" spans="1:9" x14ac:dyDescent="0.4">
      <c r="A228" s="7">
        <v>20</v>
      </c>
      <c r="B228" s="8" t="s">
        <v>764</v>
      </c>
      <c r="C228" s="8" t="s">
        <v>765</v>
      </c>
      <c r="D228" s="8" t="s">
        <v>766</v>
      </c>
      <c r="E228" s="8" t="s">
        <v>767</v>
      </c>
      <c r="F228" s="8" t="s">
        <v>673</v>
      </c>
      <c r="G228" s="8">
        <v>0</v>
      </c>
      <c r="H228" s="9">
        <v>45191</v>
      </c>
      <c r="I228" s="10">
        <v>2000</v>
      </c>
    </row>
    <row r="229" spans="1:9" x14ac:dyDescent="0.4">
      <c r="I229" s="19"/>
    </row>
    <row r="230" spans="1:9" x14ac:dyDescent="0.4">
      <c r="B230" s="2" t="s">
        <v>768</v>
      </c>
      <c r="C230" s="2" t="s">
        <v>1</v>
      </c>
    </row>
    <row r="231" spans="1:9" x14ac:dyDescent="0.4">
      <c r="A231" s="7"/>
      <c r="B231" s="8" t="s">
        <v>2</v>
      </c>
      <c r="C231" s="8" t="s">
        <v>3</v>
      </c>
      <c r="D231" s="8" t="s">
        <v>4</v>
      </c>
      <c r="E231" s="8" t="s">
        <v>5</v>
      </c>
      <c r="F231" s="8" t="s">
        <v>6</v>
      </c>
      <c r="G231" s="8" t="s">
        <v>7</v>
      </c>
      <c r="H231" s="9" t="s">
        <v>8</v>
      </c>
      <c r="I231" s="10" t="s">
        <v>9</v>
      </c>
    </row>
    <row r="232" spans="1:9" x14ac:dyDescent="0.4">
      <c r="A232" s="7">
        <v>1</v>
      </c>
      <c r="B232" s="8">
        <v>9784888983327</v>
      </c>
      <c r="C232" s="8" t="s">
        <v>769</v>
      </c>
      <c r="D232" s="8" t="s">
        <v>769</v>
      </c>
      <c r="E232" s="8" t="s">
        <v>770</v>
      </c>
      <c r="F232" s="8" t="s">
        <v>770</v>
      </c>
      <c r="G232" s="8">
        <v>0</v>
      </c>
      <c r="H232" s="9">
        <v>45138</v>
      </c>
      <c r="I232" s="10">
        <v>2500</v>
      </c>
    </row>
    <row r="233" spans="1:9" x14ac:dyDescent="0.4">
      <c r="A233" s="7">
        <v>2</v>
      </c>
      <c r="B233" s="8" t="s">
        <v>771</v>
      </c>
      <c r="C233" s="8" t="s">
        <v>772</v>
      </c>
      <c r="D233" s="8" t="s">
        <v>772</v>
      </c>
      <c r="E233" s="8" t="s">
        <v>770</v>
      </c>
      <c r="F233" s="8" t="s">
        <v>770</v>
      </c>
      <c r="G233" s="8">
        <v>0</v>
      </c>
      <c r="H233" s="9">
        <v>45138</v>
      </c>
      <c r="I233" s="10">
        <v>2500</v>
      </c>
    </row>
    <row r="234" spans="1:9" x14ac:dyDescent="0.4">
      <c r="A234" s="7">
        <v>3</v>
      </c>
      <c r="B234" s="8" t="s">
        <v>773</v>
      </c>
      <c r="C234" s="8" t="s">
        <v>774</v>
      </c>
      <c r="D234" s="8" t="s">
        <v>774</v>
      </c>
      <c r="E234" s="8" t="s">
        <v>770</v>
      </c>
      <c r="F234" s="8" t="s">
        <v>770</v>
      </c>
      <c r="G234" s="8">
        <v>0</v>
      </c>
      <c r="H234" s="9">
        <v>45150</v>
      </c>
      <c r="I234" s="10">
        <v>2500</v>
      </c>
    </row>
    <row r="235" spans="1:9" x14ac:dyDescent="0.4">
      <c r="A235" s="7">
        <v>4</v>
      </c>
      <c r="B235" s="8" t="s">
        <v>775</v>
      </c>
      <c r="C235" s="8" t="s">
        <v>776</v>
      </c>
      <c r="D235" s="8" t="s">
        <v>777</v>
      </c>
      <c r="E235" s="8" t="s">
        <v>382</v>
      </c>
      <c r="F235" s="8" t="s">
        <v>382</v>
      </c>
      <c r="G235" s="8">
        <v>0</v>
      </c>
      <c r="H235" s="9">
        <v>45180</v>
      </c>
      <c r="I235" s="10">
        <v>750</v>
      </c>
    </row>
    <row r="236" spans="1:9" x14ac:dyDescent="0.4">
      <c r="A236" s="7">
        <v>5</v>
      </c>
      <c r="B236" s="20" t="s">
        <v>778</v>
      </c>
      <c r="C236" s="8" t="s">
        <v>779</v>
      </c>
      <c r="D236" s="8" t="s">
        <v>779</v>
      </c>
      <c r="E236" s="8" t="s">
        <v>770</v>
      </c>
      <c r="F236" s="8" t="s">
        <v>770</v>
      </c>
      <c r="G236" s="8">
        <v>0</v>
      </c>
      <c r="H236" s="9">
        <v>45145</v>
      </c>
      <c r="I236" s="10">
        <v>2500</v>
      </c>
    </row>
    <row r="237" spans="1:9" x14ac:dyDescent="0.4">
      <c r="A237" s="7">
        <v>6</v>
      </c>
      <c r="B237" s="20" t="s">
        <v>780</v>
      </c>
      <c r="C237" s="8" t="s">
        <v>781</v>
      </c>
      <c r="D237" s="8" t="s">
        <v>781</v>
      </c>
      <c r="E237" s="8" t="s">
        <v>770</v>
      </c>
      <c r="F237" s="8" t="s">
        <v>770</v>
      </c>
      <c r="G237" s="8">
        <v>0</v>
      </c>
      <c r="H237" s="9">
        <v>45145</v>
      </c>
      <c r="I237" s="10">
        <v>2500</v>
      </c>
    </row>
    <row r="238" spans="1:9" x14ac:dyDescent="0.4">
      <c r="A238" s="7">
        <v>7</v>
      </c>
      <c r="B238" s="8" t="s">
        <v>782</v>
      </c>
      <c r="C238" s="8" t="s">
        <v>783</v>
      </c>
      <c r="D238" s="8" t="s">
        <v>783</v>
      </c>
      <c r="E238" s="8" t="s">
        <v>770</v>
      </c>
      <c r="F238" s="8" t="s">
        <v>770</v>
      </c>
      <c r="G238" s="8">
        <v>0</v>
      </c>
      <c r="H238" s="9">
        <v>45142</v>
      </c>
      <c r="I238" s="10">
        <v>2500</v>
      </c>
    </row>
    <row r="239" spans="1:9" x14ac:dyDescent="0.4">
      <c r="A239" s="7">
        <v>8</v>
      </c>
      <c r="B239" s="8" t="s">
        <v>784</v>
      </c>
      <c r="C239" s="8" t="s">
        <v>785</v>
      </c>
      <c r="D239" s="8" t="s">
        <v>786</v>
      </c>
      <c r="E239" s="8" t="s">
        <v>787</v>
      </c>
      <c r="F239" s="8" t="s">
        <v>368</v>
      </c>
      <c r="G239" s="8">
        <v>0</v>
      </c>
      <c r="H239" s="9">
        <v>45184</v>
      </c>
      <c r="I239" s="10">
        <v>3800</v>
      </c>
    </row>
    <row r="240" spans="1:9" x14ac:dyDescent="0.4">
      <c r="A240" s="7">
        <v>9</v>
      </c>
      <c r="B240" s="8" t="s">
        <v>788</v>
      </c>
      <c r="C240" s="8" t="s">
        <v>789</v>
      </c>
      <c r="D240" s="8" t="s">
        <v>790</v>
      </c>
      <c r="E240" s="8" t="s">
        <v>791</v>
      </c>
      <c r="F240" s="8" t="s">
        <v>792</v>
      </c>
      <c r="G240" s="8">
        <v>0</v>
      </c>
      <c r="H240" s="9">
        <v>45188</v>
      </c>
      <c r="I240" s="10">
        <v>2100</v>
      </c>
    </row>
    <row r="241" spans="1:9" x14ac:dyDescent="0.4">
      <c r="A241" s="7">
        <v>10</v>
      </c>
      <c r="B241" s="8" t="s">
        <v>793</v>
      </c>
      <c r="C241" s="8" t="s">
        <v>794</v>
      </c>
      <c r="D241" s="8" t="s">
        <v>795</v>
      </c>
      <c r="E241" s="8" t="s">
        <v>796</v>
      </c>
      <c r="F241" s="8" t="s">
        <v>702</v>
      </c>
      <c r="G241" s="8">
        <v>0</v>
      </c>
      <c r="H241" s="9">
        <v>45185</v>
      </c>
      <c r="I241" s="10">
        <v>3200</v>
      </c>
    </row>
    <row r="242" spans="1:9" x14ac:dyDescent="0.4">
      <c r="A242" s="7">
        <v>11</v>
      </c>
      <c r="B242" s="8" t="s">
        <v>797</v>
      </c>
      <c r="C242" s="8" t="s">
        <v>798</v>
      </c>
      <c r="D242" s="8" t="s">
        <v>798</v>
      </c>
      <c r="E242" s="8" t="s">
        <v>770</v>
      </c>
      <c r="F242" s="8" t="s">
        <v>770</v>
      </c>
      <c r="G242" s="8">
        <v>0</v>
      </c>
      <c r="H242" s="9">
        <v>45108</v>
      </c>
      <c r="I242" s="10">
        <v>2500</v>
      </c>
    </row>
    <row r="243" spans="1:9" x14ac:dyDescent="0.4">
      <c r="A243" s="7">
        <v>12</v>
      </c>
      <c r="B243" s="8" t="s">
        <v>799</v>
      </c>
      <c r="C243" s="8" t="s">
        <v>800</v>
      </c>
      <c r="D243" s="8" t="s">
        <v>800</v>
      </c>
      <c r="E243" s="8" t="s">
        <v>770</v>
      </c>
      <c r="F243" s="8" t="s">
        <v>770</v>
      </c>
      <c r="G243" s="8">
        <v>0</v>
      </c>
      <c r="H243" s="9">
        <v>45139</v>
      </c>
      <c r="I243" s="10">
        <v>2500</v>
      </c>
    </row>
    <row r="244" spans="1:9" x14ac:dyDescent="0.4">
      <c r="A244" s="7">
        <v>13</v>
      </c>
      <c r="B244" s="8" t="s">
        <v>801</v>
      </c>
      <c r="C244" s="8" t="s">
        <v>802</v>
      </c>
      <c r="D244" s="8" t="s">
        <v>803</v>
      </c>
      <c r="E244" s="8" t="s">
        <v>804</v>
      </c>
      <c r="F244" s="8" t="s">
        <v>254</v>
      </c>
      <c r="G244" s="8">
        <v>0</v>
      </c>
      <c r="H244" s="9">
        <v>45078</v>
      </c>
      <c r="I244" s="10">
        <v>2400</v>
      </c>
    </row>
    <row r="245" spans="1:9" x14ac:dyDescent="0.4">
      <c r="A245" s="7">
        <v>14</v>
      </c>
      <c r="B245" s="8" t="s">
        <v>805</v>
      </c>
      <c r="C245" s="8" t="s">
        <v>806</v>
      </c>
      <c r="D245" s="8" t="s">
        <v>806</v>
      </c>
      <c r="E245" s="8" t="s">
        <v>770</v>
      </c>
      <c r="F245" s="8" t="s">
        <v>770</v>
      </c>
      <c r="G245" s="8">
        <v>0</v>
      </c>
      <c r="H245" s="9">
        <v>45138</v>
      </c>
      <c r="I245" s="10">
        <v>2200</v>
      </c>
    </row>
    <row r="246" spans="1:9" x14ac:dyDescent="0.4">
      <c r="A246" s="7">
        <v>15</v>
      </c>
      <c r="B246" s="8" t="s">
        <v>807</v>
      </c>
      <c r="C246" s="8" t="s">
        <v>808</v>
      </c>
      <c r="D246" s="8" t="s">
        <v>809</v>
      </c>
      <c r="E246" s="8" t="s">
        <v>810</v>
      </c>
      <c r="F246" s="8" t="s">
        <v>177</v>
      </c>
      <c r="G246" s="8">
        <v>0</v>
      </c>
      <c r="H246" s="9">
        <v>45168</v>
      </c>
      <c r="I246" s="10">
        <v>3400</v>
      </c>
    </row>
    <row r="247" spans="1:9" x14ac:dyDescent="0.4">
      <c r="A247" s="7">
        <v>16</v>
      </c>
      <c r="B247" s="8" t="s">
        <v>811</v>
      </c>
      <c r="C247" s="8" t="s">
        <v>812</v>
      </c>
      <c r="D247" s="8" t="s">
        <v>813</v>
      </c>
      <c r="E247" s="8" t="s">
        <v>814</v>
      </c>
      <c r="F247" s="8" t="s">
        <v>815</v>
      </c>
      <c r="G247" s="8">
        <v>0</v>
      </c>
      <c r="H247" s="9">
        <v>45108</v>
      </c>
      <c r="I247" s="10">
        <v>3300</v>
      </c>
    </row>
    <row r="248" spans="1:9" x14ac:dyDescent="0.4">
      <c r="A248" s="7">
        <v>17</v>
      </c>
      <c r="B248" s="8" t="s">
        <v>816</v>
      </c>
      <c r="C248" s="8" t="s">
        <v>817</v>
      </c>
      <c r="D248" s="8" t="s">
        <v>818</v>
      </c>
      <c r="E248" s="8" t="s">
        <v>819</v>
      </c>
      <c r="F248" s="8" t="s">
        <v>820</v>
      </c>
      <c r="G248" s="8">
        <v>0</v>
      </c>
      <c r="H248" s="9">
        <v>45174</v>
      </c>
      <c r="I248" s="10">
        <v>2400</v>
      </c>
    </row>
    <row r="249" spans="1:9" x14ac:dyDescent="0.4">
      <c r="A249" s="7">
        <v>18</v>
      </c>
      <c r="B249" s="8" t="s">
        <v>821</v>
      </c>
      <c r="C249" s="8" t="s">
        <v>822</v>
      </c>
      <c r="D249" s="8" t="s">
        <v>822</v>
      </c>
      <c r="E249" s="8" t="s">
        <v>823</v>
      </c>
      <c r="F249" s="8" t="s">
        <v>824</v>
      </c>
      <c r="G249" s="8">
        <v>0</v>
      </c>
      <c r="H249" s="9">
        <v>45176</v>
      </c>
      <c r="I249" s="10">
        <v>1800</v>
      </c>
    </row>
    <row r="250" spans="1:9" x14ac:dyDescent="0.4">
      <c r="A250" s="7">
        <v>19</v>
      </c>
      <c r="B250" s="8" t="s">
        <v>825</v>
      </c>
      <c r="C250" s="8" t="s">
        <v>826</v>
      </c>
      <c r="D250" s="8" t="s">
        <v>826</v>
      </c>
      <c r="E250" s="8" t="s">
        <v>770</v>
      </c>
      <c r="F250" s="8" t="s">
        <v>770</v>
      </c>
      <c r="G250" s="8">
        <v>0</v>
      </c>
      <c r="H250" s="9">
        <v>45108</v>
      </c>
      <c r="I250" s="10">
        <v>2500</v>
      </c>
    </row>
    <row r="251" spans="1:9" x14ac:dyDescent="0.4">
      <c r="A251" s="7">
        <v>20</v>
      </c>
      <c r="B251" s="8" t="s">
        <v>827</v>
      </c>
      <c r="C251" s="8" t="s">
        <v>828</v>
      </c>
      <c r="D251" s="8" t="s">
        <v>828</v>
      </c>
      <c r="E251" s="8" t="s">
        <v>770</v>
      </c>
      <c r="F251" s="8" t="s">
        <v>770</v>
      </c>
      <c r="G251" s="8">
        <v>0</v>
      </c>
      <c r="H251" s="9">
        <v>45140</v>
      </c>
      <c r="I251" s="10">
        <v>2500</v>
      </c>
    </row>
    <row r="252" spans="1:9" x14ac:dyDescent="0.4">
      <c r="I252" s="19"/>
    </row>
    <row r="253" spans="1:9" x14ac:dyDescent="0.4">
      <c r="I253" s="19"/>
    </row>
    <row r="254" spans="1:9" x14ac:dyDescent="0.4">
      <c r="I254" s="19"/>
    </row>
    <row r="255" spans="1:9" x14ac:dyDescent="0.4">
      <c r="I255" s="19"/>
    </row>
    <row r="256" spans="1:9" x14ac:dyDescent="0.4">
      <c r="I256" s="19"/>
    </row>
    <row r="257" spans="1:9" x14ac:dyDescent="0.4">
      <c r="I257" s="19"/>
    </row>
    <row r="258" spans="1:9" x14ac:dyDescent="0.4">
      <c r="I258" s="19"/>
    </row>
    <row r="259" spans="1:9" x14ac:dyDescent="0.4">
      <c r="I259" s="19"/>
    </row>
    <row r="260" spans="1:9" x14ac:dyDescent="0.4">
      <c r="I260" s="19"/>
    </row>
    <row r="261" spans="1:9" x14ac:dyDescent="0.4">
      <c r="I261" s="19"/>
    </row>
    <row r="262" spans="1:9" x14ac:dyDescent="0.4">
      <c r="I262" s="19"/>
    </row>
    <row r="263" spans="1:9" x14ac:dyDescent="0.4">
      <c r="I263" s="19"/>
    </row>
    <row r="264" spans="1:9" x14ac:dyDescent="0.4">
      <c r="I264" s="19"/>
    </row>
    <row r="265" spans="1:9" x14ac:dyDescent="0.4">
      <c r="B265" s="2" t="s">
        <v>829</v>
      </c>
      <c r="C265" s="2" t="s">
        <v>1</v>
      </c>
    </row>
    <row r="266" spans="1:9" x14ac:dyDescent="0.4">
      <c r="A266" s="7"/>
      <c r="B266" s="8" t="s">
        <v>2</v>
      </c>
      <c r="C266" s="8" t="s">
        <v>3</v>
      </c>
      <c r="D266" s="8" t="s">
        <v>4</v>
      </c>
      <c r="E266" s="8" t="s">
        <v>5</v>
      </c>
      <c r="F266" s="8" t="s">
        <v>6</v>
      </c>
      <c r="G266" s="8" t="s">
        <v>7</v>
      </c>
      <c r="H266" s="9" t="s">
        <v>8</v>
      </c>
      <c r="I266" s="10" t="s">
        <v>9</v>
      </c>
    </row>
    <row r="267" spans="1:9" x14ac:dyDescent="0.4">
      <c r="A267" s="7">
        <v>1</v>
      </c>
      <c r="B267" s="8" t="s">
        <v>830</v>
      </c>
      <c r="C267" s="8" t="s">
        <v>831</v>
      </c>
      <c r="D267" s="8" t="s">
        <v>832</v>
      </c>
      <c r="E267" s="8" t="s">
        <v>833</v>
      </c>
      <c r="F267" s="8" t="s">
        <v>237</v>
      </c>
      <c r="G267" s="8">
        <v>0</v>
      </c>
      <c r="H267" s="9">
        <v>45098</v>
      </c>
      <c r="I267" s="10">
        <v>1400</v>
      </c>
    </row>
    <row r="268" spans="1:9" x14ac:dyDescent="0.4">
      <c r="A268" s="7">
        <v>2</v>
      </c>
      <c r="B268" s="8" t="s">
        <v>834</v>
      </c>
      <c r="C268" s="8" t="s">
        <v>835</v>
      </c>
      <c r="D268" s="8" t="s">
        <v>836</v>
      </c>
      <c r="E268" s="8" t="s">
        <v>837</v>
      </c>
      <c r="F268" s="8" t="s">
        <v>405</v>
      </c>
      <c r="G268" s="8">
        <v>0</v>
      </c>
      <c r="H268" s="9">
        <v>45182</v>
      </c>
      <c r="I268" s="10">
        <v>3200</v>
      </c>
    </row>
    <row r="269" spans="1:9" x14ac:dyDescent="0.4">
      <c r="A269" s="7">
        <v>3</v>
      </c>
      <c r="B269" s="8" t="s">
        <v>838</v>
      </c>
      <c r="C269" s="8" t="s">
        <v>839</v>
      </c>
      <c r="D269" s="8" t="s">
        <v>840</v>
      </c>
      <c r="E269" s="8" t="s">
        <v>841</v>
      </c>
      <c r="F269" s="8" t="s">
        <v>405</v>
      </c>
      <c r="G269" s="8">
        <v>0</v>
      </c>
      <c r="H269" s="9">
        <v>45138</v>
      </c>
      <c r="I269" s="10">
        <v>3200</v>
      </c>
    </row>
    <row r="270" spans="1:9" x14ac:dyDescent="0.4">
      <c r="A270" s="7">
        <v>4</v>
      </c>
      <c r="B270" s="8" t="s">
        <v>842</v>
      </c>
      <c r="C270" s="8" t="s">
        <v>843</v>
      </c>
      <c r="D270" s="8" t="s">
        <v>844</v>
      </c>
      <c r="E270" s="8" t="s">
        <v>845</v>
      </c>
      <c r="F270" s="8" t="s">
        <v>151</v>
      </c>
      <c r="G270" s="8">
        <v>0</v>
      </c>
      <c r="H270" s="9">
        <v>45173</v>
      </c>
      <c r="I270" s="10">
        <v>2700</v>
      </c>
    </row>
    <row r="271" spans="1:9" x14ac:dyDescent="0.4">
      <c r="A271" s="7">
        <v>5</v>
      </c>
      <c r="B271" s="8" t="s">
        <v>846</v>
      </c>
      <c r="C271" s="8" t="s">
        <v>847</v>
      </c>
      <c r="D271" s="8" t="s">
        <v>848</v>
      </c>
      <c r="E271" s="8" t="s">
        <v>849</v>
      </c>
      <c r="F271" s="8" t="s">
        <v>136</v>
      </c>
      <c r="G271" s="8">
        <v>0</v>
      </c>
      <c r="H271" s="9">
        <v>45163</v>
      </c>
      <c r="I271" s="10">
        <v>3800</v>
      </c>
    </row>
    <row r="272" spans="1:9" x14ac:dyDescent="0.4">
      <c r="A272" s="7">
        <v>6</v>
      </c>
      <c r="B272" s="8" t="s">
        <v>850</v>
      </c>
      <c r="C272" s="8" t="s">
        <v>851</v>
      </c>
      <c r="D272" s="8" t="s">
        <v>852</v>
      </c>
      <c r="E272" s="8" t="s">
        <v>853</v>
      </c>
      <c r="F272" s="8" t="s">
        <v>854</v>
      </c>
      <c r="G272" s="8">
        <v>0</v>
      </c>
      <c r="H272" s="9">
        <v>45141</v>
      </c>
      <c r="I272" s="10">
        <v>2200</v>
      </c>
    </row>
    <row r="273" spans="1:9" x14ac:dyDescent="0.4">
      <c r="A273" s="7">
        <v>7</v>
      </c>
      <c r="B273" s="8" t="s">
        <v>855</v>
      </c>
      <c r="C273" s="8" t="s">
        <v>856</v>
      </c>
      <c r="D273" s="8" t="s">
        <v>857</v>
      </c>
      <c r="E273" s="8" t="s">
        <v>858</v>
      </c>
      <c r="F273" s="8" t="s">
        <v>405</v>
      </c>
      <c r="G273" s="8">
        <v>0</v>
      </c>
      <c r="H273" s="9">
        <v>45119</v>
      </c>
      <c r="I273" s="10">
        <v>3200</v>
      </c>
    </row>
    <row r="274" spans="1:9" x14ac:dyDescent="0.4">
      <c r="A274" s="7">
        <v>8</v>
      </c>
      <c r="B274" s="8" t="s">
        <v>859</v>
      </c>
      <c r="C274" s="8" t="s">
        <v>860</v>
      </c>
      <c r="D274" s="8" t="s">
        <v>861</v>
      </c>
      <c r="E274" s="8" t="s">
        <v>862</v>
      </c>
      <c r="F274" s="8" t="s">
        <v>863</v>
      </c>
      <c r="G274" s="8">
        <v>0</v>
      </c>
      <c r="H274" s="9">
        <v>45140</v>
      </c>
      <c r="I274" s="10">
        <v>3000</v>
      </c>
    </row>
    <row r="275" spans="1:9" x14ac:dyDescent="0.4">
      <c r="A275" s="7">
        <v>9</v>
      </c>
      <c r="B275" s="8" t="s">
        <v>864</v>
      </c>
      <c r="C275" s="8" t="s">
        <v>865</v>
      </c>
      <c r="D275" s="8" t="s">
        <v>866</v>
      </c>
      <c r="E275" s="8" t="s">
        <v>867</v>
      </c>
      <c r="F275" s="8" t="s">
        <v>254</v>
      </c>
      <c r="G275" s="8">
        <v>0</v>
      </c>
      <c r="H275" s="9">
        <v>45100</v>
      </c>
      <c r="I275" s="10">
        <v>3600</v>
      </c>
    </row>
    <row r="276" spans="1:9" x14ac:dyDescent="0.4">
      <c r="A276" s="7">
        <v>10</v>
      </c>
      <c r="B276" s="8" t="s">
        <v>868</v>
      </c>
      <c r="C276" s="8" t="s">
        <v>869</v>
      </c>
      <c r="D276" s="8" t="s">
        <v>869</v>
      </c>
      <c r="E276" s="8" t="s">
        <v>870</v>
      </c>
      <c r="F276" s="8" t="s">
        <v>792</v>
      </c>
      <c r="G276" s="8">
        <v>0</v>
      </c>
      <c r="H276" s="9">
        <v>45181</v>
      </c>
      <c r="I276" s="10">
        <v>3600</v>
      </c>
    </row>
    <row r="277" spans="1:9" x14ac:dyDescent="0.4">
      <c r="A277" s="7">
        <v>11</v>
      </c>
      <c r="B277" s="8" t="s">
        <v>871</v>
      </c>
      <c r="C277" s="8" t="s">
        <v>872</v>
      </c>
      <c r="D277" s="8" t="s">
        <v>873</v>
      </c>
      <c r="E277" s="8" t="s">
        <v>874</v>
      </c>
      <c r="F277" s="8" t="s">
        <v>875</v>
      </c>
      <c r="G277" s="8">
        <v>0</v>
      </c>
      <c r="H277" s="9">
        <v>45189</v>
      </c>
      <c r="I277" s="10">
        <v>3400</v>
      </c>
    </row>
    <row r="278" spans="1:9" x14ac:dyDescent="0.4">
      <c r="A278" s="7">
        <v>12</v>
      </c>
      <c r="B278" s="8" t="s">
        <v>876</v>
      </c>
      <c r="C278" s="8" t="s">
        <v>877</v>
      </c>
      <c r="D278" s="8" t="s">
        <v>878</v>
      </c>
      <c r="E278" s="8" t="s">
        <v>879</v>
      </c>
      <c r="F278" s="8" t="s">
        <v>880</v>
      </c>
      <c r="G278" s="8">
        <v>0</v>
      </c>
      <c r="H278" s="9">
        <v>45097</v>
      </c>
      <c r="I278" s="10">
        <v>3600</v>
      </c>
    </row>
    <row r="279" spans="1:9" x14ac:dyDescent="0.4">
      <c r="A279" s="7">
        <v>13</v>
      </c>
      <c r="B279" s="8" t="s">
        <v>881</v>
      </c>
      <c r="C279" s="8" t="s">
        <v>882</v>
      </c>
      <c r="D279" s="8" t="s">
        <v>883</v>
      </c>
      <c r="E279" s="8" t="s">
        <v>884</v>
      </c>
      <c r="F279" s="8" t="s">
        <v>885</v>
      </c>
      <c r="G279" s="8">
        <v>0</v>
      </c>
      <c r="H279" s="9">
        <v>45168</v>
      </c>
      <c r="I279" s="10">
        <v>2700</v>
      </c>
    </row>
    <row r="280" spans="1:9" x14ac:dyDescent="0.4">
      <c r="A280" s="7">
        <v>14</v>
      </c>
      <c r="B280" s="8" t="s">
        <v>886</v>
      </c>
      <c r="C280" s="8" t="s">
        <v>887</v>
      </c>
      <c r="D280" s="8" t="s">
        <v>888</v>
      </c>
      <c r="E280" s="8" t="s">
        <v>889</v>
      </c>
      <c r="F280" s="8" t="s">
        <v>49</v>
      </c>
      <c r="G280" s="8">
        <v>0</v>
      </c>
      <c r="H280" s="9">
        <v>45106</v>
      </c>
      <c r="I280" s="10">
        <v>3200</v>
      </c>
    </row>
    <row r="281" spans="1:9" x14ac:dyDescent="0.4">
      <c r="A281" s="7">
        <v>15</v>
      </c>
      <c r="B281" s="8" t="s">
        <v>890</v>
      </c>
      <c r="C281" s="8" t="s">
        <v>891</v>
      </c>
      <c r="D281" s="8" t="s">
        <v>892</v>
      </c>
      <c r="E281" s="8" t="s">
        <v>893</v>
      </c>
      <c r="F281" s="8" t="s">
        <v>875</v>
      </c>
      <c r="G281" s="8">
        <v>0</v>
      </c>
      <c r="H281" s="9">
        <v>45150</v>
      </c>
      <c r="I281" s="10">
        <v>4000</v>
      </c>
    </row>
    <row r="282" spans="1:9" x14ac:dyDescent="0.4">
      <c r="A282" s="7">
        <v>16</v>
      </c>
      <c r="B282" s="8" t="s">
        <v>894</v>
      </c>
      <c r="C282" s="8" t="s">
        <v>895</v>
      </c>
      <c r="D282" s="8" t="s">
        <v>896</v>
      </c>
      <c r="E282" s="8" t="s">
        <v>897</v>
      </c>
      <c r="F282" s="8" t="s">
        <v>254</v>
      </c>
      <c r="G282" s="8">
        <v>0</v>
      </c>
      <c r="H282" s="9">
        <v>45090</v>
      </c>
      <c r="I282" s="10">
        <v>4500</v>
      </c>
    </row>
    <row r="283" spans="1:9" x14ac:dyDescent="0.4">
      <c r="A283" s="7">
        <v>17</v>
      </c>
      <c r="B283" s="8" t="s">
        <v>898</v>
      </c>
      <c r="C283" s="8" t="s">
        <v>899</v>
      </c>
      <c r="D283" s="8" t="s">
        <v>900</v>
      </c>
      <c r="E283" s="8" t="s">
        <v>901</v>
      </c>
      <c r="F283" s="8" t="s">
        <v>177</v>
      </c>
      <c r="G283" s="8">
        <v>0</v>
      </c>
      <c r="H283" s="9">
        <v>45175</v>
      </c>
      <c r="I283" s="10">
        <v>2300</v>
      </c>
    </row>
    <row r="284" spans="1:9" x14ac:dyDescent="0.4">
      <c r="A284" s="7">
        <v>18</v>
      </c>
      <c r="B284" s="8" t="s">
        <v>902</v>
      </c>
      <c r="C284" s="8" t="s">
        <v>903</v>
      </c>
      <c r="D284" s="8" t="s">
        <v>904</v>
      </c>
      <c r="E284" s="8" t="s">
        <v>905</v>
      </c>
      <c r="F284" s="8" t="s">
        <v>405</v>
      </c>
      <c r="G284" s="8">
        <v>0</v>
      </c>
      <c r="H284" s="9">
        <v>45097</v>
      </c>
      <c r="I284" s="10">
        <v>3200</v>
      </c>
    </row>
    <row r="285" spans="1:9" x14ac:dyDescent="0.4">
      <c r="A285" s="7">
        <v>19</v>
      </c>
      <c r="B285" s="8" t="s">
        <v>906</v>
      </c>
      <c r="C285" s="8" t="s">
        <v>907</v>
      </c>
      <c r="D285" s="8" t="s">
        <v>908</v>
      </c>
      <c r="E285" s="8" t="s">
        <v>909</v>
      </c>
      <c r="F285" s="8" t="s">
        <v>177</v>
      </c>
      <c r="G285" s="8">
        <v>0</v>
      </c>
      <c r="H285" s="9">
        <v>45078</v>
      </c>
      <c r="I285" s="10">
        <v>3600</v>
      </c>
    </row>
    <row r="286" spans="1:9" x14ac:dyDescent="0.4">
      <c r="A286" s="7">
        <v>20</v>
      </c>
      <c r="B286" s="8" t="s">
        <v>910</v>
      </c>
      <c r="C286" s="8" t="s">
        <v>911</v>
      </c>
      <c r="D286" s="8" t="s">
        <v>912</v>
      </c>
      <c r="E286" s="8" t="s">
        <v>913</v>
      </c>
      <c r="F286" s="8" t="s">
        <v>405</v>
      </c>
      <c r="G286" s="8">
        <v>0</v>
      </c>
      <c r="H286" s="9">
        <v>45166</v>
      </c>
      <c r="I286" s="10">
        <v>1280</v>
      </c>
    </row>
    <row r="287" spans="1:9" x14ac:dyDescent="0.4">
      <c r="A287" s="7">
        <v>21</v>
      </c>
      <c r="B287" s="8" t="s">
        <v>914</v>
      </c>
      <c r="C287" s="8" t="s">
        <v>915</v>
      </c>
      <c r="D287" s="8" t="s">
        <v>916</v>
      </c>
      <c r="E287" s="8" t="s">
        <v>917</v>
      </c>
      <c r="F287" s="8" t="s">
        <v>918</v>
      </c>
      <c r="G287" s="8">
        <v>0</v>
      </c>
      <c r="H287" s="9">
        <v>45147</v>
      </c>
      <c r="I287" s="10">
        <v>1000</v>
      </c>
    </row>
    <row r="288" spans="1:9" x14ac:dyDescent="0.4">
      <c r="A288" s="7">
        <v>22</v>
      </c>
      <c r="B288" s="8" t="s">
        <v>919</v>
      </c>
      <c r="C288" s="8" t="s">
        <v>920</v>
      </c>
      <c r="D288" s="8" t="s">
        <v>921</v>
      </c>
      <c r="E288" s="8" t="s">
        <v>922</v>
      </c>
      <c r="F288" s="8" t="s">
        <v>854</v>
      </c>
      <c r="G288" s="8">
        <v>0</v>
      </c>
      <c r="H288" s="9">
        <v>45142</v>
      </c>
      <c r="I288" s="10">
        <v>2600</v>
      </c>
    </row>
    <row r="289" spans="1:9" x14ac:dyDescent="0.4">
      <c r="A289" s="7">
        <v>23</v>
      </c>
      <c r="B289" s="8" t="s">
        <v>923</v>
      </c>
      <c r="C289" s="8" t="s">
        <v>924</v>
      </c>
      <c r="D289" s="8" t="s">
        <v>925</v>
      </c>
      <c r="E289" s="8" t="s">
        <v>926</v>
      </c>
      <c r="F289" s="8" t="s">
        <v>880</v>
      </c>
      <c r="G289" s="8">
        <v>0</v>
      </c>
      <c r="H289" s="9">
        <v>45174</v>
      </c>
      <c r="I289" s="10">
        <v>2400</v>
      </c>
    </row>
    <row r="290" spans="1:9" x14ac:dyDescent="0.4">
      <c r="A290" s="7">
        <v>24</v>
      </c>
      <c r="B290" s="8" t="s">
        <v>927</v>
      </c>
      <c r="C290" s="8" t="s">
        <v>928</v>
      </c>
      <c r="D290" s="8" t="s">
        <v>929</v>
      </c>
      <c r="E290" s="8" t="s">
        <v>930</v>
      </c>
      <c r="F290" s="8" t="s">
        <v>880</v>
      </c>
      <c r="G290" s="8">
        <v>0</v>
      </c>
      <c r="H290" s="9">
        <v>45119</v>
      </c>
      <c r="I290" s="10">
        <v>1600</v>
      </c>
    </row>
    <row r="291" spans="1:9" x14ac:dyDescent="0.4">
      <c r="A291" s="7">
        <v>25</v>
      </c>
      <c r="B291" s="8" t="s">
        <v>931</v>
      </c>
      <c r="C291" s="8" t="s">
        <v>932</v>
      </c>
      <c r="D291" s="8" t="s">
        <v>933</v>
      </c>
      <c r="E291" s="8" t="s">
        <v>934</v>
      </c>
      <c r="F291" s="8" t="s">
        <v>935</v>
      </c>
      <c r="G291" s="8">
        <v>0</v>
      </c>
      <c r="H291" s="9">
        <v>45078</v>
      </c>
      <c r="I291" s="10">
        <v>3600</v>
      </c>
    </row>
    <row r="292" spans="1:9" x14ac:dyDescent="0.4">
      <c r="A292" s="7">
        <v>26</v>
      </c>
      <c r="B292" s="8" t="s">
        <v>936</v>
      </c>
      <c r="C292" s="8" t="s">
        <v>937</v>
      </c>
      <c r="D292" s="8" t="s">
        <v>938</v>
      </c>
      <c r="E292" s="8" t="s">
        <v>939</v>
      </c>
      <c r="F292" s="8" t="s">
        <v>880</v>
      </c>
      <c r="G292" s="8">
        <v>0</v>
      </c>
      <c r="H292" s="9">
        <v>45125</v>
      </c>
      <c r="I292" s="10">
        <v>1800</v>
      </c>
    </row>
    <row r="293" spans="1:9" x14ac:dyDescent="0.4">
      <c r="A293" s="7">
        <v>27</v>
      </c>
      <c r="B293" s="8" t="s">
        <v>940</v>
      </c>
      <c r="C293" s="8" t="s">
        <v>941</v>
      </c>
      <c r="D293" s="8" t="s">
        <v>942</v>
      </c>
      <c r="E293" s="8" t="s">
        <v>943</v>
      </c>
      <c r="F293" s="8" t="s">
        <v>854</v>
      </c>
      <c r="G293" s="8">
        <v>0</v>
      </c>
      <c r="H293" s="9">
        <v>45127</v>
      </c>
      <c r="I293" s="10">
        <v>3000</v>
      </c>
    </row>
    <row r="294" spans="1:9" x14ac:dyDescent="0.4">
      <c r="A294" s="7">
        <v>28</v>
      </c>
      <c r="B294" s="8" t="s">
        <v>944</v>
      </c>
      <c r="C294" s="8" t="s">
        <v>945</v>
      </c>
      <c r="D294" s="8" t="s">
        <v>946</v>
      </c>
      <c r="E294" s="8" t="s">
        <v>947</v>
      </c>
      <c r="F294" s="8" t="s">
        <v>49</v>
      </c>
      <c r="G294" s="8">
        <v>0</v>
      </c>
      <c r="H294" s="9">
        <v>45086</v>
      </c>
      <c r="I294" s="10">
        <v>2050</v>
      </c>
    </row>
    <row r="295" spans="1:9" x14ac:dyDescent="0.4">
      <c r="A295" s="7">
        <v>29</v>
      </c>
      <c r="B295" s="8" t="s">
        <v>948</v>
      </c>
      <c r="C295" s="8" t="s">
        <v>949</v>
      </c>
      <c r="D295" s="8" t="s">
        <v>950</v>
      </c>
      <c r="E295" s="8" t="s">
        <v>951</v>
      </c>
      <c r="F295" s="8" t="s">
        <v>952</v>
      </c>
      <c r="G295" s="8">
        <v>0</v>
      </c>
      <c r="H295" s="9">
        <v>45139</v>
      </c>
      <c r="I295" s="10">
        <v>8000</v>
      </c>
    </row>
    <row r="296" spans="1:9" x14ac:dyDescent="0.4">
      <c r="A296" s="7">
        <v>30</v>
      </c>
      <c r="B296" s="8" t="s">
        <v>953</v>
      </c>
      <c r="C296" s="8" t="s">
        <v>954</v>
      </c>
      <c r="D296" s="8" t="s">
        <v>955</v>
      </c>
      <c r="E296" s="8" t="s">
        <v>956</v>
      </c>
      <c r="F296" s="8" t="s">
        <v>875</v>
      </c>
      <c r="G296" s="8">
        <v>0</v>
      </c>
      <c r="H296" s="9">
        <v>45163</v>
      </c>
      <c r="I296" s="10">
        <v>2800</v>
      </c>
    </row>
    <row r="297" spans="1:9" x14ac:dyDescent="0.4">
      <c r="A297" s="7">
        <v>31</v>
      </c>
      <c r="B297" s="8" t="s">
        <v>957</v>
      </c>
      <c r="C297" s="8" t="s">
        <v>958</v>
      </c>
      <c r="D297" s="8" t="s">
        <v>959</v>
      </c>
      <c r="E297" s="8" t="s">
        <v>960</v>
      </c>
      <c r="F297" s="8" t="s">
        <v>368</v>
      </c>
      <c r="G297" s="8">
        <v>0</v>
      </c>
      <c r="H297" s="9">
        <v>45167</v>
      </c>
      <c r="I297" s="10">
        <v>2500</v>
      </c>
    </row>
    <row r="298" spans="1:9" x14ac:dyDescent="0.4">
      <c r="A298" s="7">
        <v>32</v>
      </c>
      <c r="B298" s="8" t="s">
        <v>961</v>
      </c>
      <c r="C298" s="8" t="s">
        <v>962</v>
      </c>
      <c r="D298" s="8" t="s">
        <v>963</v>
      </c>
      <c r="E298" s="8" t="s">
        <v>964</v>
      </c>
      <c r="F298" s="8" t="s">
        <v>875</v>
      </c>
      <c r="G298" s="8">
        <v>0</v>
      </c>
      <c r="H298" s="9">
        <v>45126</v>
      </c>
      <c r="I298" s="10">
        <v>4200</v>
      </c>
    </row>
    <row r="299" spans="1:9" x14ac:dyDescent="0.4">
      <c r="A299" s="7">
        <v>33</v>
      </c>
      <c r="B299" s="8" t="s">
        <v>965</v>
      </c>
      <c r="C299" s="8" t="s">
        <v>966</v>
      </c>
      <c r="D299" s="8" t="s">
        <v>967</v>
      </c>
      <c r="E299" s="8" t="s">
        <v>968</v>
      </c>
      <c r="F299" s="8" t="s">
        <v>969</v>
      </c>
      <c r="G299" s="8">
        <v>0</v>
      </c>
      <c r="H299" s="9">
        <v>45188</v>
      </c>
      <c r="I299" s="10">
        <v>4530</v>
      </c>
    </row>
    <row r="300" spans="1:9" x14ac:dyDescent="0.4">
      <c r="A300" s="7">
        <v>34</v>
      </c>
      <c r="B300" s="8" t="s">
        <v>970</v>
      </c>
      <c r="C300" s="8" t="s">
        <v>971</v>
      </c>
      <c r="D300" s="8" t="s">
        <v>972</v>
      </c>
      <c r="E300" s="8" t="s">
        <v>973</v>
      </c>
      <c r="F300" s="8" t="s">
        <v>974</v>
      </c>
      <c r="G300" s="8">
        <v>0</v>
      </c>
      <c r="H300" s="9">
        <v>45159</v>
      </c>
      <c r="I300" s="10">
        <v>2200</v>
      </c>
    </row>
    <row r="301" spans="1:9" x14ac:dyDescent="0.4">
      <c r="A301" s="7">
        <v>35</v>
      </c>
      <c r="B301" s="8" t="s">
        <v>975</v>
      </c>
      <c r="C301" s="8" t="s">
        <v>976</v>
      </c>
      <c r="D301" s="8" t="s">
        <v>977</v>
      </c>
      <c r="E301" s="8" t="s">
        <v>978</v>
      </c>
      <c r="F301" s="8" t="s">
        <v>467</v>
      </c>
      <c r="G301" s="8">
        <v>0</v>
      </c>
      <c r="H301" s="9">
        <v>45140</v>
      </c>
      <c r="I301" s="10">
        <v>4000</v>
      </c>
    </row>
    <row r="302" spans="1:9" x14ac:dyDescent="0.4">
      <c r="A302" s="7">
        <v>36</v>
      </c>
      <c r="B302" s="8" t="s">
        <v>979</v>
      </c>
      <c r="C302" s="8" t="s">
        <v>980</v>
      </c>
      <c r="D302" s="8" t="s">
        <v>981</v>
      </c>
      <c r="E302" s="8" t="s">
        <v>973</v>
      </c>
      <c r="F302" s="8" t="s">
        <v>677</v>
      </c>
      <c r="G302" s="8">
        <v>0</v>
      </c>
      <c r="H302" s="9">
        <v>45173</v>
      </c>
      <c r="I302" s="10">
        <v>3000</v>
      </c>
    </row>
    <row r="303" spans="1:9" x14ac:dyDescent="0.4">
      <c r="A303" s="7">
        <v>37</v>
      </c>
      <c r="B303" s="8" t="s">
        <v>982</v>
      </c>
      <c r="C303" s="8" t="s">
        <v>983</v>
      </c>
      <c r="D303" s="8" t="s">
        <v>984</v>
      </c>
      <c r="E303" s="8" t="s">
        <v>985</v>
      </c>
      <c r="F303" s="8" t="s">
        <v>918</v>
      </c>
      <c r="G303" s="8">
        <v>0</v>
      </c>
      <c r="H303" s="9">
        <v>45142</v>
      </c>
      <c r="I303" s="10">
        <v>1800</v>
      </c>
    </row>
    <row r="304" spans="1:9" x14ac:dyDescent="0.4">
      <c r="A304" s="7">
        <v>38</v>
      </c>
      <c r="B304" s="8" t="s">
        <v>986</v>
      </c>
      <c r="C304" s="8" t="s">
        <v>987</v>
      </c>
      <c r="D304" s="8" t="s">
        <v>988</v>
      </c>
      <c r="E304" s="8" t="s">
        <v>989</v>
      </c>
      <c r="F304" s="8" t="s">
        <v>792</v>
      </c>
      <c r="G304" s="8">
        <v>0</v>
      </c>
      <c r="H304" s="9">
        <v>45169</v>
      </c>
      <c r="I304" s="10">
        <v>3000</v>
      </c>
    </row>
    <row r="305" spans="1:9" x14ac:dyDescent="0.4">
      <c r="A305" s="7">
        <v>39</v>
      </c>
      <c r="B305" s="8" t="s">
        <v>990</v>
      </c>
      <c r="C305" s="8" t="s">
        <v>991</v>
      </c>
      <c r="D305" s="8" t="s">
        <v>992</v>
      </c>
      <c r="E305" s="8" t="s">
        <v>205</v>
      </c>
      <c r="F305" s="8" t="s">
        <v>177</v>
      </c>
      <c r="G305" s="8">
        <v>0</v>
      </c>
      <c r="H305" s="9">
        <v>45097</v>
      </c>
      <c r="I305" s="10">
        <v>2600</v>
      </c>
    </row>
    <row r="306" spans="1:9" x14ac:dyDescent="0.4">
      <c r="A306" s="7">
        <v>40</v>
      </c>
      <c r="B306" s="8" t="s">
        <v>993</v>
      </c>
      <c r="C306" s="8" t="s">
        <v>994</v>
      </c>
      <c r="D306" s="8" t="s">
        <v>995</v>
      </c>
      <c r="E306" s="8" t="s">
        <v>996</v>
      </c>
      <c r="F306" s="8" t="s">
        <v>177</v>
      </c>
      <c r="G306" s="8">
        <v>0</v>
      </c>
      <c r="H306" s="9">
        <v>45078</v>
      </c>
      <c r="I306" s="10">
        <v>4000</v>
      </c>
    </row>
    <row r="308" spans="1:9" x14ac:dyDescent="0.4">
      <c r="B308" s="2" t="s">
        <v>997</v>
      </c>
      <c r="C308" s="2" t="s">
        <v>1</v>
      </c>
    </row>
    <row r="309" spans="1:9" x14ac:dyDescent="0.4">
      <c r="A309" s="7"/>
      <c r="B309" s="8" t="s">
        <v>2</v>
      </c>
      <c r="C309" s="8" t="s">
        <v>3</v>
      </c>
      <c r="D309" s="8" t="s">
        <v>4</v>
      </c>
      <c r="E309" s="8" t="s">
        <v>5</v>
      </c>
      <c r="F309" s="8" t="s">
        <v>6</v>
      </c>
      <c r="G309" s="8" t="s">
        <v>7</v>
      </c>
      <c r="H309" s="9" t="s">
        <v>8</v>
      </c>
      <c r="I309" s="10" t="s">
        <v>9</v>
      </c>
    </row>
    <row r="310" spans="1:9" x14ac:dyDescent="0.4">
      <c r="A310" s="7">
        <v>1</v>
      </c>
      <c r="B310" s="8">
        <v>9784297135232</v>
      </c>
      <c r="C310" s="8" t="s">
        <v>998</v>
      </c>
      <c r="D310" s="8" t="s">
        <v>999</v>
      </c>
      <c r="E310" s="8" t="s">
        <v>1000</v>
      </c>
      <c r="F310" s="8" t="s">
        <v>405</v>
      </c>
      <c r="G310" s="8">
        <v>0</v>
      </c>
      <c r="H310" s="9">
        <v>45104</v>
      </c>
      <c r="I310" s="10">
        <v>1360</v>
      </c>
    </row>
    <row r="311" spans="1:9" x14ac:dyDescent="0.4">
      <c r="A311" s="7">
        <v>2</v>
      </c>
      <c r="B311" s="8" t="s">
        <v>1001</v>
      </c>
      <c r="C311" s="8" t="s">
        <v>1002</v>
      </c>
      <c r="D311" s="8" t="s">
        <v>1003</v>
      </c>
      <c r="E311" s="8" t="s">
        <v>1004</v>
      </c>
      <c r="F311" s="8" t="s">
        <v>405</v>
      </c>
      <c r="G311" s="8">
        <v>0</v>
      </c>
      <c r="H311" s="9">
        <v>45096</v>
      </c>
      <c r="I311" s="10">
        <v>1180</v>
      </c>
    </row>
    <row r="312" spans="1:9" x14ac:dyDescent="0.4">
      <c r="A312" s="7">
        <v>3</v>
      </c>
      <c r="B312" s="8" t="s">
        <v>1005</v>
      </c>
      <c r="C312" s="8" t="s">
        <v>1006</v>
      </c>
      <c r="D312" s="8" t="s">
        <v>1007</v>
      </c>
      <c r="E312" s="8" t="s">
        <v>1008</v>
      </c>
      <c r="F312" s="8" t="s">
        <v>1009</v>
      </c>
      <c r="G312" s="8">
        <v>0</v>
      </c>
      <c r="H312" s="9">
        <v>45105</v>
      </c>
      <c r="I312" s="10">
        <v>2000</v>
      </c>
    </row>
    <row r="313" spans="1:9" x14ac:dyDescent="0.4">
      <c r="A313" s="7">
        <v>4</v>
      </c>
      <c r="B313" s="8" t="s">
        <v>1010</v>
      </c>
      <c r="C313" s="8" t="s">
        <v>1011</v>
      </c>
      <c r="D313" s="8" t="s">
        <v>1012</v>
      </c>
      <c r="E313" s="8" t="s">
        <v>1013</v>
      </c>
      <c r="F313" s="8" t="s">
        <v>405</v>
      </c>
      <c r="G313" s="8">
        <v>0</v>
      </c>
      <c r="H313" s="9">
        <v>45142</v>
      </c>
      <c r="I313" s="10">
        <v>1400</v>
      </c>
    </row>
    <row r="314" spans="1:9" x14ac:dyDescent="0.4">
      <c r="A314" s="7">
        <v>5</v>
      </c>
      <c r="B314" s="8" t="s">
        <v>1014</v>
      </c>
      <c r="C314" s="8" t="s">
        <v>1015</v>
      </c>
      <c r="D314" s="8" t="s">
        <v>1016</v>
      </c>
      <c r="E314" s="8" t="s">
        <v>1017</v>
      </c>
      <c r="F314" s="8" t="s">
        <v>880</v>
      </c>
      <c r="G314" s="8">
        <v>0</v>
      </c>
      <c r="H314" s="9">
        <v>45098</v>
      </c>
      <c r="I314" s="10">
        <v>2000</v>
      </c>
    </row>
    <row r="315" spans="1:9" x14ac:dyDescent="0.4">
      <c r="A315" s="7">
        <v>6</v>
      </c>
      <c r="B315" s="8" t="s">
        <v>1018</v>
      </c>
      <c r="C315" s="8" t="s">
        <v>1019</v>
      </c>
      <c r="D315" s="8" t="s">
        <v>1020</v>
      </c>
      <c r="E315" s="8" t="s">
        <v>1021</v>
      </c>
      <c r="F315" s="8" t="s">
        <v>405</v>
      </c>
      <c r="G315" s="8">
        <v>0</v>
      </c>
      <c r="H315" s="9">
        <v>45098</v>
      </c>
      <c r="I315" s="10">
        <v>1900</v>
      </c>
    </row>
    <row r="316" spans="1:9" x14ac:dyDescent="0.4">
      <c r="A316" s="7">
        <v>7</v>
      </c>
      <c r="B316" s="8" t="s">
        <v>1022</v>
      </c>
      <c r="C316" s="8" t="s">
        <v>1023</v>
      </c>
      <c r="D316" s="8" t="s">
        <v>1024</v>
      </c>
      <c r="E316" s="8" t="s">
        <v>1025</v>
      </c>
      <c r="F316" s="8" t="s">
        <v>880</v>
      </c>
      <c r="G316" s="8">
        <v>0</v>
      </c>
      <c r="H316" s="9">
        <v>45092</v>
      </c>
      <c r="I316" s="10">
        <v>1280</v>
      </c>
    </row>
    <row r="317" spans="1:9" x14ac:dyDescent="0.4">
      <c r="A317" s="7">
        <v>8</v>
      </c>
      <c r="B317" s="8" t="s">
        <v>1026</v>
      </c>
      <c r="C317" s="8" t="s">
        <v>1027</v>
      </c>
      <c r="D317" s="8" t="s">
        <v>1028</v>
      </c>
      <c r="E317" s="8" t="s">
        <v>1029</v>
      </c>
      <c r="F317" s="8" t="s">
        <v>177</v>
      </c>
      <c r="G317" s="8">
        <v>0</v>
      </c>
      <c r="H317" s="9">
        <v>45078</v>
      </c>
      <c r="I317" s="10">
        <v>1400</v>
      </c>
    </row>
    <row r="318" spans="1:9" x14ac:dyDescent="0.4">
      <c r="A318" s="7">
        <v>9</v>
      </c>
      <c r="B318" s="8" t="s">
        <v>1030</v>
      </c>
      <c r="C318" s="8" t="s">
        <v>1031</v>
      </c>
      <c r="D318" s="8" t="s">
        <v>1032</v>
      </c>
      <c r="E318" s="8" t="s">
        <v>1033</v>
      </c>
      <c r="F318" s="8" t="s">
        <v>885</v>
      </c>
      <c r="G318" s="8">
        <v>0</v>
      </c>
      <c r="H318" s="9">
        <v>45180</v>
      </c>
      <c r="I318" s="10">
        <v>1800</v>
      </c>
    </row>
    <row r="319" spans="1:9" x14ac:dyDescent="0.4">
      <c r="A319" s="7">
        <v>10</v>
      </c>
      <c r="B319" s="8"/>
      <c r="C319" s="8"/>
      <c r="D319" s="8"/>
      <c r="E319" s="8"/>
      <c r="F319" s="8"/>
      <c r="G319" s="8"/>
      <c r="H319" s="9"/>
      <c r="I319" s="10"/>
    </row>
    <row r="320" spans="1:9" x14ac:dyDescent="0.4">
      <c r="A320" s="7">
        <v>11</v>
      </c>
      <c r="B320" s="8"/>
      <c r="C320" s="8"/>
      <c r="D320" s="8"/>
      <c r="E320" s="8"/>
      <c r="F320" s="8"/>
      <c r="G320" s="8"/>
      <c r="H320" s="9"/>
      <c r="I320" s="10"/>
    </row>
    <row r="321" spans="1:9" x14ac:dyDescent="0.4">
      <c r="A321" s="7">
        <v>12</v>
      </c>
      <c r="B321" s="8"/>
      <c r="C321" s="8"/>
      <c r="D321" s="8"/>
      <c r="E321" s="8"/>
      <c r="F321" s="8"/>
      <c r="G321" s="8"/>
      <c r="H321" s="9"/>
      <c r="I321" s="10"/>
    </row>
    <row r="322" spans="1:9" x14ac:dyDescent="0.4">
      <c r="A322" s="7">
        <v>13</v>
      </c>
      <c r="B322" s="8"/>
      <c r="C322" s="8"/>
      <c r="D322" s="8"/>
      <c r="E322" s="8"/>
      <c r="F322" s="8"/>
      <c r="G322" s="8"/>
      <c r="H322" s="9"/>
      <c r="I322" s="10"/>
    </row>
    <row r="323" spans="1:9" x14ac:dyDescent="0.4">
      <c r="A323" s="7">
        <v>14</v>
      </c>
      <c r="B323" s="8"/>
      <c r="C323" s="8"/>
      <c r="D323" s="8"/>
      <c r="E323" s="8"/>
      <c r="F323" s="8"/>
      <c r="G323" s="8"/>
      <c r="H323" s="9"/>
      <c r="I323" s="10"/>
    </row>
    <row r="324" spans="1:9" x14ac:dyDescent="0.4">
      <c r="A324" s="7">
        <v>15</v>
      </c>
      <c r="B324" s="8"/>
      <c r="C324" s="8"/>
      <c r="D324" s="8"/>
      <c r="E324" s="8"/>
      <c r="F324" s="8"/>
      <c r="G324" s="8"/>
      <c r="H324" s="9"/>
      <c r="I324" s="10"/>
    </row>
    <row r="325" spans="1:9" x14ac:dyDescent="0.4">
      <c r="A325" s="7">
        <v>16</v>
      </c>
      <c r="B325" s="8"/>
      <c r="C325" s="8"/>
      <c r="D325" s="8"/>
      <c r="E325" s="8"/>
      <c r="F325" s="8"/>
      <c r="G325" s="8"/>
      <c r="H325" s="9"/>
      <c r="I325" s="10"/>
    </row>
    <row r="326" spans="1:9" x14ac:dyDescent="0.4">
      <c r="A326" s="7">
        <v>17</v>
      </c>
      <c r="B326" s="8"/>
      <c r="C326" s="8"/>
      <c r="D326" s="8"/>
      <c r="E326" s="8"/>
      <c r="F326" s="8"/>
      <c r="G326" s="8"/>
      <c r="H326" s="9"/>
      <c r="I326" s="10"/>
    </row>
    <row r="327" spans="1:9" x14ac:dyDescent="0.4">
      <c r="A327" s="7">
        <v>18</v>
      </c>
      <c r="B327" s="8" t="s">
        <v>1</v>
      </c>
      <c r="C327" s="8" t="s">
        <v>1</v>
      </c>
      <c r="D327" s="8" t="s">
        <v>1</v>
      </c>
      <c r="E327" s="8" t="s">
        <v>1</v>
      </c>
      <c r="F327" s="8" t="s">
        <v>1</v>
      </c>
      <c r="G327" s="8" t="s">
        <v>1</v>
      </c>
      <c r="H327" s="9" t="s">
        <v>1</v>
      </c>
      <c r="I327" s="10" t="s">
        <v>1</v>
      </c>
    </row>
    <row r="328" spans="1:9" x14ac:dyDescent="0.4">
      <c r="A328" s="7">
        <v>19</v>
      </c>
      <c r="B328" s="8" t="s">
        <v>1</v>
      </c>
      <c r="C328" s="8" t="s">
        <v>1</v>
      </c>
      <c r="D328" s="8" t="s">
        <v>1</v>
      </c>
      <c r="E328" s="8" t="s">
        <v>1</v>
      </c>
      <c r="F328" s="8" t="s">
        <v>1</v>
      </c>
      <c r="G328" s="8" t="s">
        <v>1</v>
      </c>
      <c r="H328" s="9" t="s">
        <v>1</v>
      </c>
      <c r="I328" s="10" t="s">
        <v>1</v>
      </c>
    </row>
    <row r="329" spans="1:9" x14ac:dyDescent="0.4">
      <c r="A329" s="7">
        <v>20</v>
      </c>
      <c r="B329" s="8" t="s">
        <v>1</v>
      </c>
      <c r="C329" s="8" t="s">
        <v>1</v>
      </c>
      <c r="D329" s="8" t="s">
        <v>1</v>
      </c>
      <c r="E329" s="8" t="s">
        <v>1</v>
      </c>
      <c r="F329" s="8" t="s">
        <v>1</v>
      </c>
      <c r="G329" s="8" t="s">
        <v>1</v>
      </c>
      <c r="H329" s="9" t="s">
        <v>1</v>
      </c>
      <c r="I329" s="10" t="s">
        <v>1</v>
      </c>
    </row>
    <row r="330" spans="1:9" x14ac:dyDescent="0.4">
      <c r="A330" s="21"/>
      <c r="B330" s="22"/>
      <c r="C330" s="22"/>
      <c r="D330" s="22"/>
      <c r="E330" s="22"/>
      <c r="F330" s="22"/>
      <c r="G330" s="22"/>
      <c r="H330" s="23"/>
      <c r="I330" s="24"/>
    </row>
    <row r="331" spans="1:9" x14ac:dyDescent="0.4">
      <c r="B331" s="2" t="s">
        <v>1034</v>
      </c>
    </row>
    <row r="332" spans="1:9" x14ac:dyDescent="0.4">
      <c r="A332" s="7"/>
      <c r="B332" s="8" t="s">
        <v>2</v>
      </c>
      <c r="C332" s="8" t="s">
        <v>3</v>
      </c>
      <c r="D332" s="8" t="s">
        <v>4</v>
      </c>
      <c r="E332" s="8" t="s">
        <v>5</v>
      </c>
      <c r="F332" s="8" t="s">
        <v>6</v>
      </c>
      <c r="G332" s="8" t="s">
        <v>7</v>
      </c>
      <c r="H332" s="9" t="s">
        <v>8</v>
      </c>
      <c r="I332" s="10" t="s">
        <v>9</v>
      </c>
    </row>
    <row r="333" spans="1:9" x14ac:dyDescent="0.4">
      <c r="A333" s="7">
        <v>1</v>
      </c>
      <c r="B333" s="8" t="s">
        <v>1035</v>
      </c>
      <c r="C333" s="8" t="s">
        <v>1036</v>
      </c>
      <c r="D333" s="8" t="s">
        <v>1037</v>
      </c>
      <c r="E333" s="8" t="s">
        <v>1038</v>
      </c>
      <c r="F333" s="8" t="s">
        <v>1039</v>
      </c>
      <c r="G333" s="8">
        <v>0</v>
      </c>
      <c r="H333" s="9">
        <v>45182</v>
      </c>
      <c r="I333" s="10">
        <v>700</v>
      </c>
    </row>
    <row r="334" spans="1:9" x14ac:dyDescent="0.4">
      <c r="A334" s="7">
        <v>2</v>
      </c>
      <c r="B334" s="8" t="s">
        <v>1040</v>
      </c>
      <c r="C334" s="8" t="s">
        <v>1041</v>
      </c>
      <c r="D334" s="8" t="s">
        <v>1042</v>
      </c>
      <c r="E334" s="8" t="s">
        <v>1043</v>
      </c>
      <c r="F334" s="8" t="s">
        <v>1044</v>
      </c>
      <c r="G334" s="8">
        <v>0</v>
      </c>
      <c r="H334" s="9">
        <v>45117</v>
      </c>
      <c r="I334" s="10">
        <v>1600</v>
      </c>
    </row>
    <row r="335" spans="1:9" x14ac:dyDescent="0.4">
      <c r="A335" s="7">
        <v>3</v>
      </c>
      <c r="B335" s="8" t="s">
        <v>1045</v>
      </c>
      <c r="C335" s="8" t="s">
        <v>1046</v>
      </c>
      <c r="D335" s="8" t="s">
        <v>1047</v>
      </c>
      <c r="E335" s="8" t="s">
        <v>1048</v>
      </c>
      <c r="F335" s="8" t="s">
        <v>738</v>
      </c>
      <c r="G335" s="8">
        <v>0</v>
      </c>
      <c r="H335" s="9">
        <v>45194</v>
      </c>
      <c r="I335" s="10">
        <v>6500</v>
      </c>
    </row>
    <row r="336" spans="1:9" x14ac:dyDescent="0.4">
      <c r="A336" s="7">
        <v>4</v>
      </c>
      <c r="B336" s="8" t="s">
        <v>1049</v>
      </c>
      <c r="C336" s="8" t="s">
        <v>1050</v>
      </c>
      <c r="D336" s="8" t="s">
        <v>1051</v>
      </c>
      <c r="E336" s="8" t="s">
        <v>1052</v>
      </c>
      <c r="F336" s="8" t="s">
        <v>1044</v>
      </c>
      <c r="G336" s="8">
        <v>0</v>
      </c>
      <c r="H336" s="9">
        <v>45181</v>
      </c>
      <c r="I336" s="10">
        <v>2200</v>
      </c>
    </row>
    <row r="337" spans="1:9" x14ac:dyDescent="0.4">
      <c r="A337" s="7">
        <v>5</v>
      </c>
      <c r="B337" s="8" t="s">
        <v>1053</v>
      </c>
      <c r="C337" s="8" t="s">
        <v>1054</v>
      </c>
      <c r="D337" s="8" t="s">
        <v>1055</v>
      </c>
      <c r="E337" s="8" t="s">
        <v>1056</v>
      </c>
      <c r="F337" s="8" t="s">
        <v>209</v>
      </c>
      <c r="G337" s="8">
        <v>0</v>
      </c>
      <c r="H337" s="9">
        <v>45145</v>
      </c>
      <c r="I337" s="10">
        <v>1700</v>
      </c>
    </row>
    <row r="338" spans="1:9" x14ac:dyDescent="0.4">
      <c r="A338" s="7">
        <v>6</v>
      </c>
      <c r="B338" s="8" t="s">
        <v>1057</v>
      </c>
      <c r="C338" s="8" t="s">
        <v>1058</v>
      </c>
      <c r="D338" s="8" t="s">
        <v>1059</v>
      </c>
      <c r="E338" s="8" t="s">
        <v>1052</v>
      </c>
      <c r="F338" s="8" t="s">
        <v>1044</v>
      </c>
      <c r="G338" s="8">
        <v>0</v>
      </c>
      <c r="H338" s="9">
        <v>45181</v>
      </c>
      <c r="I338" s="10">
        <v>2200</v>
      </c>
    </row>
    <row r="339" spans="1:9" x14ac:dyDescent="0.4">
      <c r="A339" s="7">
        <v>7</v>
      </c>
      <c r="B339" s="8" t="s">
        <v>1060</v>
      </c>
      <c r="C339" s="8" t="s">
        <v>1061</v>
      </c>
      <c r="D339" s="8" t="s">
        <v>1061</v>
      </c>
      <c r="E339" s="8" t="s">
        <v>1062</v>
      </c>
      <c r="F339" s="8" t="s">
        <v>1063</v>
      </c>
      <c r="G339" s="8">
        <v>0</v>
      </c>
      <c r="H339" s="9">
        <v>45166</v>
      </c>
      <c r="I339" s="10">
        <v>4000</v>
      </c>
    </row>
    <row r="340" spans="1:9" x14ac:dyDescent="0.4">
      <c r="A340" s="7">
        <v>8</v>
      </c>
      <c r="B340" s="8" t="s">
        <v>1064</v>
      </c>
      <c r="C340" s="8" t="s">
        <v>1065</v>
      </c>
      <c r="D340" s="8" t="s">
        <v>1066</v>
      </c>
      <c r="E340" s="8" t="s">
        <v>1067</v>
      </c>
      <c r="F340" s="8" t="s">
        <v>77</v>
      </c>
      <c r="G340" s="8">
        <v>0</v>
      </c>
      <c r="H340" s="9">
        <v>45148</v>
      </c>
      <c r="I340" s="10">
        <v>2000</v>
      </c>
    </row>
    <row r="341" spans="1:9" x14ac:dyDescent="0.4">
      <c r="A341" s="7">
        <v>9</v>
      </c>
      <c r="B341" s="8" t="s">
        <v>1068</v>
      </c>
      <c r="C341" s="8" t="s">
        <v>1069</v>
      </c>
      <c r="D341" s="8" t="s">
        <v>1070</v>
      </c>
      <c r="E341" s="8" t="s">
        <v>1071</v>
      </c>
      <c r="F341" s="8" t="s">
        <v>237</v>
      </c>
      <c r="G341" s="8">
        <v>0</v>
      </c>
      <c r="H341" s="9">
        <v>45166</v>
      </c>
      <c r="I341" s="10">
        <v>2300</v>
      </c>
    </row>
    <row r="342" spans="1:9" x14ac:dyDescent="0.4">
      <c r="A342" s="7">
        <v>10</v>
      </c>
      <c r="B342" s="8" t="s">
        <v>1072</v>
      </c>
      <c r="C342" s="8" t="s">
        <v>1073</v>
      </c>
      <c r="D342" s="8" t="s">
        <v>1074</v>
      </c>
      <c r="E342" s="8" t="s">
        <v>1071</v>
      </c>
      <c r="F342" s="8" t="s">
        <v>237</v>
      </c>
      <c r="G342" s="8">
        <v>0</v>
      </c>
      <c r="H342" s="9">
        <v>45166</v>
      </c>
      <c r="I342" s="10">
        <v>2300</v>
      </c>
    </row>
  </sheetData>
  <phoneticPr fontId="3"/>
  <conditionalFormatting sqref="A1:I22">
    <cfRule type="expression" dxfId="4" priority="5">
      <formula>$C1&lt;&gt;""</formula>
    </cfRule>
  </conditionalFormatting>
  <printOptions horizontalCentered="1"/>
  <pageMargins left="0.51181102362204722" right="0.51181102362204722" top="0.55118110236220474" bottom="0.55118110236220474" header="0" footer="0"/>
  <pageSetup paperSize="9" scale="70"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理工書2023年9月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水戸 喜寛</dc:creator>
  <cp:lastModifiedBy>和則 藤田</cp:lastModifiedBy>
  <dcterms:created xsi:type="dcterms:W3CDTF">2023-10-03T05:04:11Z</dcterms:created>
  <dcterms:modified xsi:type="dcterms:W3CDTF">2023-10-05T00:28:41Z</dcterms:modified>
</cp:coreProperties>
</file>