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4年2月\アップ用\"/>
    </mc:Choice>
  </mc:AlternateContent>
  <xr:revisionPtr revIDLastSave="0" documentId="8_{DAC2F8AE-1041-4630-9DA3-3FB868363B45}" xr6:coauthVersionLast="47" xr6:coauthVersionMax="47" xr10:uidLastSave="{00000000-0000-0000-0000-000000000000}"/>
  <bookViews>
    <workbookView xWindow="1515" yWindow="75" windowWidth="18885" windowHeight="15345" xr2:uid="{3AF95BDE-C1AA-48C4-821B-D65D5D7DADB5}"/>
  </bookViews>
  <sheets>
    <sheet name="人文法経書2024年2月ベス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<sst xmlns="http://schemas.openxmlformats.org/spreadsheetml/2006/main" count="924" uniqueCount="688">
  <si>
    <t>哲学</t>
  </si>
  <si>
    <t/>
  </si>
  <si>
    <t>ISBN</t>
  </si>
  <si>
    <t>書名</t>
    <rPh sb="0" eb="2">
      <t>ショメイ</t>
    </rPh>
    <phoneticPr fontId="3"/>
  </si>
  <si>
    <t>著者</t>
    <rPh sb="0" eb="2">
      <t>チョシャ</t>
    </rPh>
    <phoneticPr fontId="3"/>
  </si>
  <si>
    <t>出版社</t>
    <rPh sb="0" eb="3">
      <t>シュッパンシャ</t>
    </rPh>
    <phoneticPr fontId="3"/>
  </si>
  <si>
    <t>刊行</t>
    <rPh sb="0" eb="2">
      <t>カンコウ</t>
    </rPh>
    <phoneticPr fontId="3"/>
  </si>
  <si>
    <t>本体</t>
    <rPh sb="0" eb="2">
      <t>ホンタイ</t>
    </rPh>
    <phoneticPr fontId="3"/>
  </si>
  <si>
    <t>9784480017833</t>
  </si>
  <si>
    <t>日本思想史と現在</t>
  </si>
  <si>
    <t>筑摩書房</t>
  </si>
  <si>
    <t>9784326103317</t>
  </si>
  <si>
    <t>｢情動｣論への招待</t>
  </si>
  <si>
    <t>柿並良佑</t>
  </si>
  <si>
    <t>勁草書房</t>
  </si>
  <si>
    <t>9784130142519</t>
  </si>
  <si>
    <t>日本の近代思想を読みなおす 1</t>
  </si>
  <si>
    <t>中島隆博</t>
  </si>
  <si>
    <t>東京大学出版会</t>
  </si>
  <si>
    <t>9784326103300</t>
  </si>
  <si>
    <t>ｺｳﾓﾘであるとはどのようなことか</t>
  </si>
  <si>
    <t>ﾄﾏｽ･ﾈｰｹﾞﾙ</t>
  </si>
  <si>
    <t>9784065345979</t>
  </si>
  <si>
    <t>情報哲学入門</t>
  </si>
  <si>
    <t>北野圭介</t>
  </si>
  <si>
    <t>講談社</t>
  </si>
  <si>
    <t>9784409031285</t>
  </si>
  <si>
    <t>超越論的存在論</t>
  </si>
  <si>
    <t>ﾏﾙｸｽ･ｶﾞﾌﾞﾘｴﾙ</t>
  </si>
  <si>
    <t>人文書院</t>
  </si>
  <si>
    <t>9784791776146</t>
  </si>
  <si>
    <t>この世界はどんな世界か?</t>
  </si>
  <si>
    <t>ｼﾞｭﾃﾞｨｽ･ﾊﾞﾄﾗｰ</t>
  </si>
  <si>
    <t>青土社</t>
  </si>
  <si>
    <t>9784393333952</t>
  </si>
  <si>
    <t>人生の意味の哲学入門</t>
  </si>
  <si>
    <t>森岡正博</t>
  </si>
  <si>
    <t>春秋社</t>
    <phoneticPr fontId="3"/>
  </si>
  <si>
    <t>9784791776153</t>
  </si>
  <si>
    <t>〈情報的世界観〉の哲学</t>
  </si>
  <si>
    <t>大黒岳彦</t>
  </si>
  <si>
    <t>9784622096726</t>
  </si>
  <si>
    <t>ｱｰﾚﾝﾄから読む</t>
  </si>
  <si>
    <t>矢野久美子</t>
  </si>
  <si>
    <t>みすず書房</t>
  </si>
  <si>
    <t>9784130131544</t>
  </si>
  <si>
    <t>ﾖｰﾛｯﾊﾟ社会思想史</t>
  </si>
  <si>
    <t>山脇直司</t>
  </si>
  <si>
    <t>9784326103324</t>
  </si>
  <si>
    <t>言語哲学大全 3</t>
  </si>
  <si>
    <t>飯田隆</t>
  </si>
  <si>
    <t>9784815811433</t>
  </si>
  <si>
    <t>道徳はなぜ価値判断の問題になるのか</t>
  </si>
  <si>
    <t>冨田絢矢</t>
  </si>
  <si>
    <t>名古屋大学出版会</t>
  </si>
  <si>
    <t>9784791776092</t>
  </si>
  <si>
    <t>思考すること､それはﾉﾝと言うことである</t>
  </si>
  <si>
    <t>ｼﾞｬｯｸ･ﾃﾞﾘﾀﾞ</t>
  </si>
  <si>
    <t>9784480017901</t>
  </si>
  <si>
    <t>ｴﾗｽﾑｽ 闘う人文主義者</t>
  </si>
  <si>
    <t>高階秀爾</t>
  </si>
  <si>
    <t>9784750356846</t>
  </si>
  <si>
    <t>ﾚヴｨﾅｽを理解するために</t>
  </si>
  <si>
    <t>ｺﾘｰﾇ･ﾍﾟﾘｭｼｮﾝ</t>
  </si>
  <si>
    <t>明石書店</t>
  </si>
  <si>
    <t>9784326103294</t>
  </si>
  <si>
    <t>技術の倫理への問い</t>
  </si>
  <si>
    <t>金光秀和</t>
  </si>
  <si>
    <t>9784047037144</t>
  </si>
  <si>
    <t>ﾏﾙｸｽ資本論第3巻</t>
  </si>
  <si>
    <t>佐々木隆治</t>
  </si>
  <si>
    <t>ＫＡＤＯＫＡＷＡ</t>
  </si>
  <si>
    <t>9784130142526</t>
  </si>
  <si>
    <t>日本の近代思想を読みなおす 2</t>
  </si>
  <si>
    <t>9784814005017</t>
  </si>
  <si>
    <t>ﾄﾞｲﾂ国民への講話</t>
  </si>
  <si>
    <t>ﾌｨﾋﾃ</t>
  </si>
  <si>
    <t>京都大学学術出版会</t>
  </si>
  <si>
    <t>9784865031805</t>
  </si>
  <si>
    <t>人類史の哲学</t>
  </si>
  <si>
    <t>近藤和敬</t>
  </si>
  <si>
    <t>月曜社</t>
  </si>
  <si>
    <t>9784409031292</t>
  </si>
  <si>
    <t>ｼｪﾘﾝｸﾞ以後の自然哲学</t>
  </si>
  <si>
    <t>ｲｱﾝ･ﾊﾐﾙﾄﾝ･ｸﾞﾗﾝﾄ</t>
  </si>
  <si>
    <t>9784326103362</t>
  </si>
  <si>
    <t>ﾊｲﾃﾞｶﾞｰと現代現象学</t>
  </si>
  <si>
    <t>池田喬</t>
  </si>
  <si>
    <t>9784588140815</t>
  </si>
  <si>
    <t>ﾌﾗﾝｽの現象学</t>
  </si>
  <si>
    <t>ﾍﾞﾙﾝﾊﾙﾄ･ヴｧﾙﾃﾞﾝﾌｪﾙｽ</t>
  </si>
  <si>
    <t>法政大学出版局</t>
  </si>
  <si>
    <t>9784582769593</t>
  </si>
  <si>
    <t>ﾚｰﾆﾝ･ｾﾚｸｼｮﾝ</t>
  </si>
  <si>
    <t>ｳﾗｼﾞｰﾐﾙ･ﾚｰﾆﾝ</t>
  </si>
  <si>
    <t>平凡社</t>
  </si>
  <si>
    <t>言語学</t>
    <rPh sb="0" eb="3">
      <t>ゲンゴガク</t>
    </rPh>
    <phoneticPr fontId="3"/>
  </si>
  <si>
    <t>9784046063779</t>
  </si>
  <si>
    <t>言語の力 ｢思考･価値観･感情｣なぜ新しい言語を持つと世界が変わるのか?</t>
  </si>
  <si>
    <t>ﾋﾞｵﾘｶ･ﾏﾘｱﾝ</t>
  </si>
  <si>
    <t>9784874249635</t>
  </si>
  <si>
    <t>CEFRｰCVとことばの教育</t>
  </si>
  <si>
    <t>櫻井直子</t>
  </si>
  <si>
    <t>くろしお出版</t>
  </si>
  <si>
    <t>9784758923941</t>
  </si>
  <si>
    <t>分散形態論の新展開</t>
  </si>
  <si>
    <t>大関洋平</t>
  </si>
  <si>
    <t>開拓社</t>
  </si>
  <si>
    <t>文学</t>
  </si>
  <si>
    <t>9784814005062</t>
  </si>
  <si>
    <t>西洋古典名言名句集</t>
  </si>
  <si>
    <t>西洋古典叢書編集部</t>
  </si>
  <si>
    <t>9784000616164</t>
  </si>
  <si>
    <t>戦争語彙集</t>
  </si>
  <si>
    <t>ｵｽﾀｯﾌﾟ･ｽﾘヴｨﾝｽｷｰ</t>
  </si>
  <si>
    <t>岩波書店</t>
  </si>
  <si>
    <t>9784909658647</t>
  </si>
  <si>
    <t>なぜ古い本を網羅的に調べる必要があるのか</t>
  </si>
  <si>
    <t>UｰPARL</t>
  </si>
  <si>
    <t>文学通信</t>
  </si>
  <si>
    <t>芸術</t>
  </si>
  <si>
    <t>9784801007826</t>
  </si>
  <si>
    <t>関係性の美学</t>
  </si>
  <si>
    <t>ﾆｺﾗ･ﾌﾞﾘｵｰ</t>
  </si>
  <si>
    <t>水声社</t>
  </si>
  <si>
    <t>9784103359333</t>
  </si>
  <si>
    <t>｢十二国記｣絵師 山田章博の世界</t>
  </si>
  <si>
    <t>山田章博</t>
  </si>
  <si>
    <t>新潮社</t>
  </si>
  <si>
    <t>9784642084390</t>
  </si>
  <si>
    <t>描かれた中世城郭</t>
  </si>
  <si>
    <t>竹井英文</t>
  </si>
  <si>
    <t>吉川弘文館</t>
  </si>
  <si>
    <t>心理</t>
    <rPh sb="0" eb="2">
      <t>シンリ</t>
    </rPh>
    <phoneticPr fontId="3"/>
  </si>
  <si>
    <t>9784788518315</t>
  </si>
  <si>
    <t>自己の科学は可能か</t>
  </si>
  <si>
    <t>田中彰吾</t>
  </si>
  <si>
    <t>新曜社</t>
  </si>
  <si>
    <t>9784781915784</t>
  </si>
  <si>
    <t>心理学の測定と調査</t>
  </si>
  <si>
    <t>吉村宰</t>
  </si>
  <si>
    <t>サイエンス社</t>
  </si>
  <si>
    <t>9784760824540</t>
  </si>
  <si>
    <t>｢心の理論｣は必要か</t>
  </si>
  <si>
    <t>ｲヴｧﾝ･ﾙｰﾀﾞｰ</t>
  </si>
  <si>
    <t>金子書房</t>
  </si>
  <si>
    <t>9784623095803</t>
  </si>
  <si>
    <t>｢合う｣のﾒｶﾆｽﾞﾑを科学する</t>
  </si>
  <si>
    <t>阪口幸駿</t>
  </si>
  <si>
    <t>ミネルヴァ書房</t>
  </si>
  <si>
    <t>9784326299379</t>
  </si>
  <si>
    <t>ﾏｲﾝﾄﾞﾜﾝﾀﾞﾘﾝｸﾞ</t>
  </si>
  <si>
    <t>ﾓｼｪ･ﾊﾞｰ</t>
  </si>
  <si>
    <t>9784908736353</t>
  </si>
  <si>
    <t>心理学を遊撃する</t>
  </si>
  <si>
    <t>山田祐樹</t>
  </si>
  <si>
    <t>ちとせプレス</t>
  </si>
  <si>
    <t>9784641174894</t>
  </si>
  <si>
    <t>職場がうまくいかないときの心理学100</t>
  </si>
  <si>
    <t>芦高勇気</t>
  </si>
  <si>
    <t>有斐閣</t>
  </si>
  <si>
    <t>9784623096701</t>
  </si>
  <si>
    <t>心が壊れる｢ｹﾞｰﾑ依存｣からどう立ち直るのか</t>
  </si>
  <si>
    <t>樋口進</t>
  </si>
  <si>
    <t>教育</t>
  </si>
  <si>
    <t>9784641222267</t>
  </si>
  <si>
    <t>新･教育の社会学</t>
  </si>
  <si>
    <t>苅谷剛彦</t>
  </si>
  <si>
    <t>9784762832420</t>
  </si>
  <si>
    <t>学びを育む 教育の方法･技術とICT活用</t>
  </si>
  <si>
    <t>岩?千晶</t>
  </si>
  <si>
    <t>北大路書房</t>
  </si>
  <si>
    <t>9784750356907</t>
  </si>
  <si>
    <t>図表で見る教育OECDｲﾝﾃﾞｨｹｰﾀ 2023年版</t>
  </si>
  <si>
    <t>経済協力開発機構</t>
  </si>
  <si>
    <t>9784641222281</t>
  </si>
  <si>
    <t>新しい時代の教育課程</t>
  </si>
  <si>
    <t>田中耕治</t>
  </si>
  <si>
    <t>9784296201303</t>
  </si>
  <si>
    <t>発達障害大全</t>
  </si>
  <si>
    <t>黒坂真由子</t>
  </si>
  <si>
    <t>日経ＢＰ</t>
  </si>
  <si>
    <t>9784491054735</t>
  </si>
  <si>
    <t>教育社会学研究 第113集</t>
  </si>
  <si>
    <t>日本教育社会学会</t>
  </si>
  <si>
    <t>東洋館出版社</t>
  </si>
  <si>
    <t>9784750356822</t>
  </si>
  <si>
    <t>日本型多文化教育とは何か</t>
  </si>
  <si>
    <t>松尾知明</t>
  </si>
  <si>
    <t>9784771037885</t>
  </si>
  <si>
    <t>｢探究学習｣とはいうけれど</t>
  </si>
  <si>
    <t>探究学習研究会</t>
  </si>
  <si>
    <t>晃洋書房</t>
  </si>
  <si>
    <t>9784130562416</t>
  </si>
  <si>
    <t>大学入試の共通試験改革をめぐるﾎﾟﾘﾃｨｸｽ</t>
  </si>
  <si>
    <t>中村恵佑</t>
  </si>
  <si>
    <t>9784798918860</t>
  </si>
  <si>
    <t>幸福と訳すな!ｳｪﾙﾋﾞｰｲﾝｸﾞ論</t>
  </si>
  <si>
    <t>溝上慎一</t>
  </si>
  <si>
    <t>東信堂</t>
  </si>
  <si>
    <t>科学一般</t>
    <rPh sb="2" eb="4">
      <t>イッパン</t>
    </rPh>
    <phoneticPr fontId="3"/>
  </si>
  <si>
    <t>9784492800959</t>
  </si>
  <si>
    <t>科学文明の起源</t>
  </si>
  <si>
    <t>ｼﾞｪｲﾑｽﾞ･ﾎﾟｽｹｯﾄ</t>
  </si>
  <si>
    <t>東洋経済新報社</t>
  </si>
  <si>
    <t>9784622096627</t>
  </si>
  <si>
    <t>ﾒﾀｿﾞｱの心身問題</t>
  </si>
  <si>
    <t>ﾋﾟｰﾀｰ･ｺﾞﾄﾞﾌﾘｰ=ｽﾐｽ</t>
  </si>
  <si>
    <t>9784478113400</t>
  </si>
  <si>
    <t>Science Fictions あなたが知らない科学の真実</t>
  </si>
  <si>
    <t>ｽﾁｭｱｰﾄ･ﾘｯﾁｰ</t>
  </si>
  <si>
    <t>ダイヤモンド社</t>
  </si>
  <si>
    <t>9784806716617</t>
  </si>
  <si>
    <t>計測の科学</t>
  </si>
  <si>
    <t>ｼﾞｪｰﾑｽﾞ･ヴｨﾝｾﾝﾄ</t>
  </si>
  <si>
    <t>築地書館</t>
  </si>
  <si>
    <t>9784140819517</t>
  </si>
  <si>
    <t>規則より思いやりが大事な場所で</t>
  </si>
  <si>
    <t>ｶﾙﾛ･ﾛヴｪｯﾘ</t>
  </si>
  <si>
    <t>ＮＨＫ出版</t>
  </si>
  <si>
    <t>社会</t>
  </si>
  <si>
    <t>9784479394204</t>
  </si>
  <si>
    <t>ｶﾞｻﾞとは何か　ﾊﾟﾚｽﾁﾅを知るための緊急講義</t>
    <phoneticPr fontId="3"/>
  </si>
  <si>
    <t>岡真理</t>
  </si>
  <si>
    <t>大和書房</t>
  </si>
  <si>
    <t>9784000114523</t>
  </si>
  <si>
    <t>岩波講座社会学 第12巻</t>
  </si>
  <si>
    <t>北田暁大</t>
  </si>
  <si>
    <t>9784641174948</t>
  </si>
  <si>
    <t>ｺﾐｭﾆﾃｨの社会学</t>
  </si>
  <si>
    <t>祐成保志</t>
  </si>
  <si>
    <t>9784335552120</t>
  </si>
  <si>
    <t>社会科学研究者のためのﾃﾞｼﾞﾀﾙ研究ﾂｰﾙ活用術</t>
  </si>
  <si>
    <t>西川賢</t>
  </si>
  <si>
    <t>弘文堂</t>
  </si>
  <si>
    <t>9784750356648</t>
  </si>
  <si>
    <t>日本の寄付を科学する</t>
  </si>
  <si>
    <t>坂本治也</t>
  </si>
  <si>
    <t>9784903212821</t>
  </si>
  <si>
    <t>家を失う人々</t>
  </si>
  <si>
    <t>ﾏｼｭｰ･ﾃﾞｽﾓﾝﾄﾞ</t>
  </si>
  <si>
    <t>海と月社</t>
  </si>
  <si>
    <t>9784326603664</t>
  </si>
  <si>
    <t>男性学基本論文集</t>
  </si>
  <si>
    <t>平山亮</t>
  </si>
  <si>
    <t>9784621308875</t>
  </si>
  <si>
    <t>ｼﾞｪﾝﾀﾞｰ事典</t>
  </si>
  <si>
    <t>ｼﾞｪﾝﾀﾞｰ事典編集委員会</t>
  </si>
  <si>
    <t>丸善出版</t>
  </si>
  <si>
    <t>9784621308349</t>
  </si>
  <si>
    <t>家族社会学事典</t>
  </si>
  <si>
    <t>日本家族社会学会</t>
  </si>
  <si>
    <t>9784622096696</t>
  </si>
  <si>
    <t>見えない未来を変える｢いま｣</t>
  </si>
  <si>
    <t>ｳｨﾘｱﾑ･ﾏｯｶｽｷﾙ</t>
  </si>
  <si>
    <t>9784000114424</t>
  </si>
  <si>
    <t>岩波講座社会学 第2巻</t>
  </si>
  <si>
    <t>9784326698431</t>
  </si>
  <si>
    <t>私たちはなぜ家を買うのか</t>
  </si>
  <si>
    <t>村上あかね</t>
  </si>
  <si>
    <t>9784787235299</t>
  </si>
  <si>
    <t>分断されないﾌｪﾐﾆｽﾞﾑ</t>
  </si>
  <si>
    <t>荒木菜穂</t>
  </si>
  <si>
    <t>青弓社</t>
  </si>
  <si>
    <t>9784805113042</t>
  </si>
  <si>
    <t>質的比較分析(QCA)</t>
  </si>
  <si>
    <t>ﾊﾟﾄﾘｯｸ･A.ﾒﾛ</t>
  </si>
  <si>
    <t>千倉書房</t>
  </si>
  <si>
    <t>9784272350629</t>
  </si>
  <si>
    <t>Q&amp;A多様な性･ﾄﾗﾝｽｼﾞｪﾝﾀﾞｰ･包括的性教育</t>
  </si>
  <si>
    <t>浅井春夫</t>
  </si>
  <si>
    <t>大月書店</t>
  </si>
  <si>
    <t>9784777829484</t>
  </si>
  <si>
    <t>これからの時代を生き抜くためのｼﾞｪﾝﾀﾞｰ&amp;ｾｸｼｭｱﾘﾃｨ論入門</t>
  </si>
  <si>
    <t>三橋順子</t>
  </si>
  <si>
    <t>辰巳出版</t>
  </si>
  <si>
    <t>9784779517686</t>
  </si>
  <si>
    <t>移動時代のﾂｰﾘｽﾞﾑ</t>
  </si>
  <si>
    <t>神田孝治</t>
  </si>
  <si>
    <t>ナカニシヤ出版</t>
  </si>
  <si>
    <t>9784000616201</t>
  </si>
  <si>
    <t>特権と不安</t>
  </si>
  <si>
    <t>ﾊｰｹﾞﾝ･ｸｰ</t>
  </si>
  <si>
    <t>9784867800140</t>
  </si>
  <si>
    <t>ﾎﾟｯﾌﾟ･ｶﾙﾁｬｰ批評の理論</t>
  </si>
  <si>
    <t>ｼﾞｮﾝ･ｽﾄｰﾘｰ</t>
  </si>
  <si>
    <t>小鳥遊書房</t>
  </si>
  <si>
    <t>9784326603657</t>
  </si>
  <si>
    <t>児童養護施設のｴｽﾉｸﾞﾗﾌｨｰ</t>
  </si>
  <si>
    <t>三品拓人</t>
  </si>
  <si>
    <t>9784791776108</t>
  </si>
  <si>
    <t>ﾘﾌﾚｸﾃｨﾝｸﾞの臨床社会学</t>
  </si>
  <si>
    <t>矢原隆行</t>
  </si>
  <si>
    <t>9784622096702</t>
  </si>
  <si>
    <t>自壊する｢日本｣の構造</t>
  </si>
  <si>
    <t>長谷川雄一(政治学)</t>
  </si>
  <si>
    <t>9784622096481</t>
  </si>
  <si>
    <t>｢まちﾗｲﾌﾞﾗﾘｰ｣の研究</t>
  </si>
  <si>
    <t>礒井純充</t>
  </si>
  <si>
    <t>9784766429367</t>
  </si>
  <si>
    <t>陰謀論はなぜ生まれるのか</t>
  </si>
  <si>
    <t>ﾏｲｸ･ﾛｽﾁｬｲﾙﾄﾞ</t>
  </si>
  <si>
    <t>慶應義塾大学出版会</t>
  </si>
  <si>
    <t>9784772253512</t>
  </si>
  <si>
    <t>地域学</t>
  </si>
  <si>
    <t>宮町良広</t>
  </si>
  <si>
    <t>古今書院</t>
  </si>
  <si>
    <t>歴史</t>
    <rPh sb="0" eb="2">
      <t>レキシ</t>
    </rPh>
    <phoneticPr fontId="3"/>
  </si>
  <si>
    <t>9784623096022</t>
  </si>
  <si>
    <t>農の世界史</t>
  </si>
  <si>
    <t>ﾏｰｸ･B.ﾀｳｶﾞｰ</t>
  </si>
  <si>
    <t>9784588603716</t>
  </si>
  <si>
    <t>ﾊﾟﾚｽﾁﾅ戦争</t>
  </si>
  <si>
    <t>ﾗｼｰﾄﾞ･ﾊｰﾘﾃﾞｨｰ</t>
  </si>
  <si>
    <t>9784815811389</t>
  </si>
  <si>
    <t>軍国の文化 下</t>
  </si>
  <si>
    <t>羽賀祥二</t>
  </si>
  <si>
    <t>9784815811372</t>
  </si>
  <si>
    <t>軍国の文化 上</t>
  </si>
  <si>
    <t>9784642068857</t>
  </si>
  <si>
    <t>伝統と改革の時代</t>
  </si>
  <si>
    <t>村和明</t>
  </si>
  <si>
    <t>9784642068864</t>
  </si>
  <si>
    <t>体制危機の到来</t>
  </si>
  <si>
    <t>荒木裕行</t>
  </si>
  <si>
    <t>9784623096015</t>
  </si>
  <si>
    <t>家族の世界史</t>
  </si>
  <si>
    <t>ﾒｱﾘｰ･ｼﾞｮｰ･ﾒｲﾝｽﾞ</t>
  </si>
  <si>
    <t>9784642046794</t>
  </si>
  <si>
    <t>渤海と日本</t>
  </si>
  <si>
    <t>酒寄雅志</t>
  </si>
  <si>
    <t>9784826902540</t>
  </si>
  <si>
    <t>WEIRD｢現代人｣の奇妙な心理 上</t>
  </si>
  <si>
    <t>ｼﾞｮｾﾌ･ﾍﾝﾘｯｸ</t>
  </si>
  <si>
    <t>白揚社</t>
  </si>
  <si>
    <t>9784826902557</t>
  </si>
  <si>
    <t>WEIRD｢現代人｣の奇妙な心理 下</t>
  </si>
  <si>
    <t>9784622096634</t>
  </si>
  <si>
    <t>検閲官のお仕事</t>
  </si>
  <si>
    <t>ﾛﾊﾞｰﾄ･ﾀﾞｰﾝﾄﾝ</t>
  </si>
  <si>
    <t>9784065341964</t>
  </si>
  <si>
    <t>国鉄史</t>
  </si>
  <si>
    <t>鈴木勇一郎</t>
  </si>
  <si>
    <t>9784000616218</t>
  </si>
  <si>
    <t>ﾊﾟﾘの｢敵性｣日本人たち</t>
  </si>
  <si>
    <t>藤森晶子</t>
  </si>
  <si>
    <t>9784642059848</t>
  </si>
  <si>
    <t>戦国期小田原城の正体</t>
  </si>
  <si>
    <t>佐々木健策</t>
  </si>
  <si>
    <t>9784000286367</t>
  </si>
  <si>
    <t>天変地異と病</t>
  </si>
  <si>
    <t>吉村武彦</t>
  </si>
  <si>
    <t>9784815811426</t>
  </si>
  <si>
    <t>近世日琉関係の形成</t>
  </si>
  <si>
    <t>木土博成</t>
  </si>
  <si>
    <t>9784582769586</t>
  </si>
  <si>
    <t>近代の呪い</t>
  </si>
  <si>
    <t>渡辺京二</t>
  </si>
  <si>
    <t>9784787723161</t>
  </si>
  <si>
    <t>つながるｱｲﾇ考古学</t>
  </si>
  <si>
    <t>関根達人</t>
  </si>
  <si>
    <t>新泉社</t>
  </si>
  <si>
    <t>9784814004980</t>
  </si>
  <si>
    <t>中国前近代の貨幣と財政</t>
  </si>
  <si>
    <t>宮澤知之</t>
  </si>
  <si>
    <t>9784861829581</t>
  </si>
  <si>
    <t>回想 市民運動の時代と歴史家</t>
  </si>
  <si>
    <t>和田春樹</t>
  </si>
  <si>
    <t>作品社</t>
  </si>
  <si>
    <t>9784022631299</t>
  </si>
  <si>
    <t>道長ものがたり</t>
  </si>
  <si>
    <t>山本淳子</t>
  </si>
  <si>
    <t>朝日新聞出版</t>
  </si>
  <si>
    <t>9784000616195</t>
  </si>
  <si>
    <t>破壊と再生の伊勢神宮</t>
  </si>
  <si>
    <t>ｼﾞｮﾙﾀﾞﾝ･ｻﾝﾄﾞ</t>
  </si>
  <si>
    <t>9784642059862</t>
  </si>
  <si>
    <t>吉田松陰の生涯</t>
  </si>
  <si>
    <t>米原謙</t>
  </si>
  <si>
    <t>9784642046787</t>
  </si>
  <si>
    <t>唐法典と日本律令制</t>
  </si>
  <si>
    <t>坂上康俊</t>
  </si>
  <si>
    <t>9784081571062</t>
  </si>
  <si>
    <t>ｱｼﾞｱ人物史 第6巻</t>
  </si>
  <si>
    <t>姜尚中</t>
  </si>
  <si>
    <t>集英社</t>
  </si>
  <si>
    <t>宗教</t>
  </si>
  <si>
    <t>9784140912836</t>
  </si>
  <si>
    <t>物語としての旧約聖書</t>
  </si>
  <si>
    <t>月本昭男</t>
  </si>
  <si>
    <t>9784047037182</t>
  </si>
  <si>
    <t>基本史料でよむ日本仏教全史</t>
  </si>
  <si>
    <t>大角修</t>
  </si>
  <si>
    <t>民俗・人類学</t>
    <rPh sb="0" eb="2">
      <t>ミンゾク</t>
    </rPh>
    <rPh sb="3" eb="6">
      <t>ジンルイガク</t>
    </rPh>
    <phoneticPr fontId="3"/>
  </si>
  <si>
    <t>9784801007871</t>
  </si>
  <si>
    <t>摩擦</t>
  </si>
  <si>
    <t>ｱﾅ･ﾂｨﾝ</t>
  </si>
  <si>
    <t>9784753103812</t>
  </si>
  <si>
    <t>｢人新世｣時代の文化人類学の挑戦</t>
  </si>
  <si>
    <t>大村敬一</t>
  </si>
  <si>
    <t>以文社</t>
  </si>
  <si>
    <t>9784000616232</t>
  </si>
  <si>
    <t>人類学と骨 日本人ﾙｰﾂ探しの学説史</t>
  </si>
  <si>
    <t>楊海英</t>
  </si>
  <si>
    <t>9784791776115</t>
  </si>
  <si>
    <t>〈怪奇的で不思議なもの〉の人類学</t>
  </si>
  <si>
    <t>廣田龍平</t>
  </si>
  <si>
    <t>9784801007703</t>
  </si>
  <si>
    <t>聖なる自己</t>
  </si>
  <si>
    <t>ﾄｰﾏｽ･J.ﾁｮﾙﾀﾞｯｼｭ</t>
  </si>
  <si>
    <t>評論・ノンフィクション</t>
    <rPh sb="0" eb="2">
      <t>ヒョウロン</t>
    </rPh>
    <phoneticPr fontId="3"/>
  </si>
  <si>
    <t>9784866809342</t>
  </si>
  <si>
    <t>大学教授こそこそ日記</t>
  </si>
  <si>
    <t>多井学</t>
  </si>
  <si>
    <t>三五館シンシャ</t>
  </si>
  <si>
    <t>9784022631305</t>
  </si>
  <si>
    <t>｢差別｣のしくみ</t>
  </si>
  <si>
    <t>木村草太</t>
  </si>
  <si>
    <t>9784000616225</t>
  </si>
  <si>
    <t>体罰と日本野球</t>
  </si>
  <si>
    <t>中村哲也</t>
  </si>
  <si>
    <t>9784492444795</t>
  </si>
  <si>
    <t>街場の米中論</t>
  </si>
  <si>
    <t>内田樹</t>
  </si>
  <si>
    <t>9784314012027</t>
  </si>
  <si>
    <t>ｳｨｷﾍﾟﾃﾞｨｱでまちおこしｰみんなでつくろう地域の百科事典</t>
  </si>
  <si>
    <t>伊達深雪</t>
  </si>
  <si>
    <t>紀伊國屋書店</t>
  </si>
  <si>
    <t>9784794974099</t>
  </si>
  <si>
    <t>話が通じない相手と話をする方法</t>
  </si>
  <si>
    <t>ﾋﾟｰﾀｰ･ﾎﾞｺﾞｼﾞｱﾝ</t>
  </si>
  <si>
    <t>晶文社</t>
  </si>
  <si>
    <t>9784334102036</t>
  </si>
  <si>
    <t>こんな世の中に誰がした?</t>
  </si>
  <si>
    <t>上野千鶴子(社会学)</t>
  </si>
  <si>
    <t>光文社</t>
  </si>
  <si>
    <t>9784798174488</t>
  </si>
  <si>
    <t>社会問題のつくり方 困った世界を直すには?</t>
  </si>
  <si>
    <t>荻上ﾁｷ</t>
  </si>
  <si>
    <t>翔泳社</t>
  </si>
  <si>
    <t>9784760155569</t>
  </si>
  <si>
    <t>密航のち洗濯</t>
  </si>
  <si>
    <t>宋恵媛</t>
  </si>
  <si>
    <t>柏書房</t>
  </si>
  <si>
    <t>9784140819531</t>
  </si>
  <si>
    <t>人口は未来を語る</t>
  </si>
  <si>
    <t>ﾎﾟｰﾙ･ﾓｰﾗﾝﾄﾞ</t>
  </si>
  <si>
    <t>政治</t>
  </si>
  <si>
    <t>9784641200081</t>
  </si>
  <si>
    <t>権力を読み解く政治学</t>
  </si>
  <si>
    <t>羅芝賢</t>
  </si>
  <si>
    <t>9784480017840</t>
  </si>
  <si>
    <t>台湾の半世紀</t>
  </si>
  <si>
    <t>若林正丈</t>
  </si>
  <si>
    <t>9784000248969</t>
  </si>
  <si>
    <t>民主主義へのｵﾃﾞｯｾｲ</t>
  </si>
  <si>
    <t>山口二郎</t>
  </si>
  <si>
    <t>9784130333078</t>
  </si>
  <si>
    <t>ｳｸﾗｲﾅ戦争とﾖｰﾛｯﾊﾟ</t>
  </si>
  <si>
    <t>細谷雄一</t>
  </si>
  <si>
    <t>9784641222205</t>
  </si>
  <si>
    <t>現代政治理論</t>
  </si>
  <si>
    <t>川崎修</t>
  </si>
  <si>
    <t>9784560093894</t>
  </si>
  <si>
    <t>第三の波</t>
  </si>
  <si>
    <t>ｻﾐｭｴﾙ･P.ﾊﾝﾃｨﾝﾄﾝ</t>
  </si>
  <si>
    <t>白水社</t>
  </si>
  <si>
    <t>9784622096672</t>
  </si>
  <si>
    <t>国際法以後</t>
  </si>
  <si>
    <t>最上敏樹</t>
  </si>
  <si>
    <t>9784000281805</t>
  </si>
  <si>
    <t>ﾄﾞｷｭﾒﾝﾄ平成政治史 5</t>
  </si>
  <si>
    <t>後藤謙次</t>
  </si>
  <si>
    <t>9784120057311</t>
  </si>
  <si>
    <t>戦後政治と温泉</t>
  </si>
  <si>
    <t>原武史</t>
  </si>
  <si>
    <t>中央公論新社</t>
  </si>
  <si>
    <t>9784791776160</t>
  </si>
  <si>
    <t>政治と政治学のあいだ</t>
  </si>
  <si>
    <t>大井赤亥</t>
  </si>
  <si>
    <t>法律</t>
  </si>
  <si>
    <t>9784641151154</t>
  </si>
  <si>
    <t>民法 7</t>
  </si>
  <si>
    <t>山本敬三</t>
  </si>
  <si>
    <t>9784641233225</t>
  </si>
  <si>
    <t>民事訴訟法</t>
  </si>
  <si>
    <t>伊藤眞(民事訴訟法)</t>
  </si>
  <si>
    <t>9784641139671</t>
  </si>
  <si>
    <t>講義刑法学･各論</t>
  </si>
  <si>
    <t>井田良</t>
  </si>
  <si>
    <t>9784641233065</t>
  </si>
  <si>
    <t>解説 民法･不動産登記法(所有者不明土地関係)改正のﾎﾟｲﾝﾄ</t>
  </si>
  <si>
    <t>山野目章夫</t>
  </si>
  <si>
    <t>9784641233188</t>
  </si>
  <si>
    <t>民法ﾁｪｯｸﾉｰﾄ 1</t>
  </si>
  <si>
    <t>石田剛</t>
  </si>
  <si>
    <t>9784296118397</t>
  </si>
  <si>
    <t>ﾘｰｶﾞﾙﾍﾞｲｼｽ民法入門</t>
  </si>
  <si>
    <t>道垣内弘人</t>
  </si>
  <si>
    <t>9784641139596</t>
  </si>
  <si>
    <t>刑法事例の歩き方</t>
  </si>
  <si>
    <t>嶋矢貴之</t>
  </si>
  <si>
    <t>9784641222182</t>
  </si>
  <si>
    <t>山本弘(法律)</t>
  </si>
  <si>
    <t>9784535526556</t>
  </si>
  <si>
    <t>行政法解釈の基礎</t>
  </si>
  <si>
    <t>橋本博之</t>
  </si>
  <si>
    <t>日本評論社</t>
  </si>
  <si>
    <t>9784335359491</t>
  </si>
  <si>
    <t>精読行政法判例</t>
  </si>
  <si>
    <t>海道俊明</t>
  </si>
  <si>
    <t>9784641228566</t>
  </si>
  <si>
    <t>入門行政法</t>
  </si>
  <si>
    <t>正木宏長</t>
  </si>
  <si>
    <t>9784785730628</t>
  </si>
  <si>
    <t>逐条解説消費者契約法</t>
  </si>
  <si>
    <t>消費者庁消費者制度課</t>
  </si>
  <si>
    <t>商事法務</t>
  </si>
  <si>
    <t>9784535527539</t>
  </si>
  <si>
    <t>憲法訴訟の実務と学説</t>
  </si>
  <si>
    <t>渡辺康行</t>
  </si>
  <si>
    <t>9784641228498</t>
  </si>
  <si>
    <t>行政法 1</t>
  </si>
  <si>
    <t>大橋洋一(行政法学)</t>
  </si>
  <si>
    <t>9784641046962</t>
  </si>
  <si>
    <t>基本国際法</t>
  </si>
  <si>
    <t>杉原高嶺</t>
  </si>
  <si>
    <t>9784535527744</t>
  </si>
  <si>
    <t>伝聞法則に強くなる</t>
  </si>
  <si>
    <t>後藤昭</t>
  </si>
  <si>
    <t>9784335359620</t>
  </si>
  <si>
    <t>上場会社法</t>
  </si>
  <si>
    <t>宍戸善一</t>
  </si>
  <si>
    <t>9784785730581</t>
  </si>
  <si>
    <t>法律文書の英訳術</t>
  </si>
  <si>
    <t>柏木昇</t>
  </si>
  <si>
    <t>9784641228603</t>
  </si>
  <si>
    <t>租税法入門</t>
  </si>
  <si>
    <t>増井良啓</t>
  </si>
  <si>
    <t>9784535527454</t>
  </si>
  <si>
    <t>三淵嘉子と家庭裁判所</t>
  </si>
  <si>
    <t>清永聡</t>
  </si>
  <si>
    <t>9784792354077</t>
  </si>
  <si>
    <t>ﾄﾞｲﾂ現代刑事法史入門</t>
  </si>
  <si>
    <t>ﾄｰﾏｽ･ﾌｫﾙﾝﾊﾞｳﾑ</t>
  </si>
  <si>
    <t>成文堂</t>
  </si>
  <si>
    <t>9784641139527</t>
  </si>
  <si>
    <t>一歩先への刑法入門</t>
  </si>
  <si>
    <t>照沼亮介</t>
  </si>
  <si>
    <t>9784641243767</t>
  </si>
  <si>
    <t>標準特許法</t>
  </si>
  <si>
    <t>高林龍</t>
  </si>
  <si>
    <t>9784589043078</t>
  </si>
  <si>
    <t>障害者権利条約の初回対日審査</t>
  </si>
  <si>
    <t>長瀬修</t>
  </si>
  <si>
    <t>法律文化社</t>
  </si>
  <si>
    <t>9784641281554</t>
  </si>
  <si>
    <t>基本的人権の事件簿</t>
  </si>
  <si>
    <t>棟居快行</t>
  </si>
  <si>
    <t>9784326451388</t>
  </si>
  <si>
    <t>正義･家族･法の構造変換</t>
  </si>
  <si>
    <t>野崎綾子</t>
  </si>
  <si>
    <t>9784335359798</t>
  </si>
  <si>
    <t>教職課程のための憲法入門</t>
  </si>
  <si>
    <t>西原博史</t>
  </si>
  <si>
    <t>9784335359859</t>
  </si>
  <si>
    <t>ｽﾀﾝﾀﾞｰﾄﾞ所得税法</t>
  </si>
  <si>
    <t>佐藤英明</t>
  </si>
  <si>
    <t>9784641046955</t>
  </si>
  <si>
    <t>核不拡散と核軍縮の国際法</t>
  </si>
  <si>
    <t>浅田正彦</t>
  </si>
  <si>
    <t>9784335359743</t>
  </si>
  <si>
    <t>法人格のない団体の権利主体性</t>
  </si>
  <si>
    <t>古積健三郎</t>
  </si>
  <si>
    <t>9784792354107</t>
  </si>
  <si>
    <t>AIの活用と刑法</t>
  </si>
  <si>
    <t>日原拓哉</t>
  </si>
  <si>
    <t>9784797228625</t>
  </si>
  <si>
    <t>国際人権法の理論</t>
  </si>
  <si>
    <t>小畑郁</t>
  </si>
  <si>
    <t>信山社出版</t>
  </si>
  <si>
    <t>9784623096541</t>
  </si>
  <si>
    <t>佐々木惣一</t>
  </si>
  <si>
    <t>伊藤孝夫</t>
  </si>
  <si>
    <t>9784335359613</t>
  </si>
  <si>
    <t>図録法学入門</t>
  </si>
  <si>
    <t>堀口悟郎</t>
  </si>
  <si>
    <t>9784335359729</t>
  </si>
  <si>
    <t>民主司法の救済形式</t>
  </si>
  <si>
    <t>川嶋四郎</t>
  </si>
  <si>
    <t>経済</t>
  </si>
  <si>
    <t>9784861828393</t>
  </si>
  <si>
    <t>反資本主義</t>
  </si>
  <si>
    <t>ﾃﾞヴｨｯﾄﾞ･ﾊｰヴｪｲ</t>
  </si>
  <si>
    <t>9784152102942</t>
  </si>
  <si>
    <t>技術革新と不平等の1000年史 上</t>
  </si>
  <si>
    <t>ﾀﾞﾛﾝ･ｱｾﾓｸﾞﾙ</t>
  </si>
  <si>
    <t>早川書房</t>
  </si>
  <si>
    <t>9784152102959</t>
  </si>
  <si>
    <t>技術革新と不平等の1000年史 下</t>
  </si>
  <si>
    <t>9784641151178</t>
  </si>
  <si>
    <t>実験から始める経済学の第一歩</t>
  </si>
  <si>
    <t>花木伸行</t>
  </si>
  <si>
    <t>9784883843763</t>
  </si>
  <si>
    <t>経済学って何だろう</t>
  </si>
  <si>
    <t>戸堂康之</t>
  </si>
  <si>
    <t>新世社（渋谷区）</t>
  </si>
  <si>
    <t>9784492315552</t>
  </si>
  <si>
    <t>働き方全史</t>
  </si>
  <si>
    <t>ｼﾞｪｲﾑｽ･ｽｰｽﾞﾏﾝ</t>
  </si>
  <si>
    <t>9784766429343</t>
  </si>
  <si>
    <t>ｸﾞﾛｰﾊﾞﾙｲﾝﾌﾚｰｼｮﾝの深層</t>
  </si>
  <si>
    <t>河野龍太郎</t>
  </si>
  <si>
    <t>9784641151192</t>
  </si>
  <si>
    <t>都市･地域経済学への招待状</t>
  </si>
  <si>
    <t>佐藤泰裕</t>
  </si>
  <si>
    <t>9784492315583</t>
  </si>
  <si>
    <t>ﾏﾝｷｭｰﾏｸﾛ経済学 1</t>
  </si>
  <si>
    <t>N.ｸﾞﾚｺﾞﾘｰ･ﾏﾝｷｭｰ</t>
  </si>
  <si>
    <t>9784641222243</t>
  </si>
  <si>
    <t>ﾏｸﾛ経済学･入門</t>
  </si>
  <si>
    <t>福田慎一</t>
  </si>
  <si>
    <t>9784535540750</t>
  </si>
  <si>
    <t>日本経済論</t>
  </si>
  <si>
    <t>櫻井宏二郎</t>
  </si>
  <si>
    <t>9784492315590</t>
  </si>
  <si>
    <t>ﾏﾝｷｭｰﾏｸﾛ経済学 2</t>
  </si>
  <si>
    <t>9784322143867</t>
  </si>
  <si>
    <t>日本国債入門</t>
  </si>
  <si>
    <t>服部孝洋</t>
  </si>
  <si>
    <t>金融財政事情研究会</t>
  </si>
  <si>
    <t>9784766429244</t>
  </si>
  <si>
    <t>円の実力</t>
  </si>
  <si>
    <t>佐藤清隆</t>
  </si>
  <si>
    <t>9784296000098</t>
  </si>
  <si>
    <t>政策図解</t>
  </si>
  <si>
    <t>近藤哲朗</t>
  </si>
  <si>
    <t>9784812223017</t>
  </si>
  <si>
    <t>ｺﾛﾅ危機と欧州福祉ﾚｼﾞｰﾑの転換</t>
  </si>
  <si>
    <t>福原宏幸</t>
  </si>
  <si>
    <t>昭和堂（京都）</t>
  </si>
  <si>
    <t>9784087370034</t>
  </si>
  <si>
    <t>ﾔﾊﾞい統計 政府､政治家､世論はなぜ数字に騙されるのか</t>
  </si>
  <si>
    <t>ｼﾞｮｰｼﾞﾅ･ｽﾀｰｼﾞ</t>
  </si>
  <si>
    <t>9784535540576</t>
  </si>
  <si>
    <t>日本のM&amp;A150年史</t>
  </si>
  <si>
    <t>川本真哉</t>
  </si>
  <si>
    <t>9784296113651</t>
  </si>
  <si>
    <t>民主主義と資本主義の危機</t>
  </si>
  <si>
    <t>ﾏｰﾃｨﾝ･ｳﾙﾌ</t>
  </si>
  <si>
    <t>9784865784107</t>
  </si>
  <si>
    <t>自治と連帯のｴｺﾉﾐｰ</t>
  </si>
  <si>
    <t>ﾛﾍﾞｰﾙ･ﾎﾞﾜｲｴ</t>
  </si>
  <si>
    <t>藤原書店</t>
  </si>
  <si>
    <t>経営</t>
  </si>
  <si>
    <t>9784798182179</t>
  </si>
  <si>
    <t>Webｱﾝｹｰﾄ調査 設計･分析の教科書</t>
  </si>
  <si>
    <t>ｴｲﾄﾊﾝﾄﾞﾚｯﾄﾞ</t>
  </si>
  <si>
    <t>9784492503492</t>
  </si>
  <si>
    <t>漂流する日本企業</t>
  </si>
  <si>
    <t>伊丹敬之</t>
  </si>
  <si>
    <t>9784641151185</t>
  </si>
  <si>
    <t>なるほどﾌｧｲﾅﾝｽ</t>
  </si>
  <si>
    <t>岩壷健太郎</t>
  </si>
  <si>
    <t>9784641166257</t>
  </si>
  <si>
    <t>組織行動論の考え方･使い方</t>
  </si>
  <si>
    <t>服部泰宏</t>
  </si>
  <si>
    <t>9784641222274</t>
  </si>
  <si>
    <t>新しい人事労務管理</t>
  </si>
  <si>
    <t>佐藤博樹</t>
  </si>
  <si>
    <t>9784750356884</t>
  </si>
  <si>
    <t>ﾏﾈｼﾞﾒﾝﾄ神話</t>
  </si>
  <si>
    <t>ﾏｼｭｰ･ｽﾁｭﾜｰﾄ</t>
  </si>
  <si>
    <t>9784561161875</t>
  </si>
  <si>
    <t>｢行為の経営学｣の新展開</t>
  </si>
  <si>
    <t>加藤俊彦</t>
  </si>
  <si>
    <t>白桃書房</t>
  </si>
  <si>
    <t>9784642039291</t>
  </si>
  <si>
    <t>明治の地方ﾋﾞｰﾙ</t>
  </si>
  <si>
    <t>牛米努</t>
  </si>
  <si>
    <t>9784798182308</t>
  </si>
  <si>
    <t>世界一のｱﾝﾄﾚﾌﾟﾚﾅｰｼｯﾌﾟ育成ﾌﾟﾛｸﾞﾗﾑ</t>
  </si>
  <si>
    <t>ﾊｲﾃﾞｨ･M .ﾈｯｸ</t>
  </si>
  <si>
    <t>9784862763242</t>
  </si>
  <si>
    <t>意思決定の質を高める｢ﾌﾚｰﾐﾝｸﾞ｣の力</t>
  </si>
  <si>
    <t>ｹﾈｽ･ｸｷｴ</t>
  </si>
  <si>
    <t>英治出版</t>
  </si>
  <si>
    <t>渡辺浩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</si>
</sst>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明朝"/>
      <family val="1"/>
      <charset val="128"/>
    </font>
    <font>
      <b/>
      <sz val="10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38" fontId="2" fillId="0" borderId="0" xfId="1" applyFont="1" applyBorder="1">
      <alignment vertical="center"/>
    </xf>
    <xf numFmtId="0" fontId="2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32"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1D83-16D8-411C-A49E-705DAAFB297D}">
  <sheetPr>
    <tabColor rgb="FFFFFF00"/>
    <pageSetUpPr fitToPage="1"/>
  </sheetPr>
  <dimension ref="A1:I262"/>
  <sheetViews>
    <sheetView showZeros="0" tabSelected="1" topLeftCell="A179" zoomScale="110" zoomScaleNormal="110" workbookViewId="0">
      <selection activeCell="G110" sqref="G110"/>
    </sheetView>
  </sheetViews>
  <sheetFormatPr defaultRowHeight="16.5" x14ac:dyDescent="0.4"/>
  <cols>
    <col min="1" max="1" width="3.25" style="15" customWidth="1"/>
    <col min="2" max="2" width="13.625" style="1" customWidth="1"/>
    <col min="3" max="3" width="25.75" style="1" customWidth="1"/>
    <col min="4" max="4" width="13.75" style="1" customWidth="1"/>
    <col min="5" max="5" width="15.875" style="1" customWidth="1"/>
    <col min="6" max="6" width="6.875" style="14" customWidth="1"/>
    <col min="7" max="7" width="6.125" style="16" customWidth="1"/>
    <col min="8" max="16384" width="9" style="1"/>
  </cols>
  <sheetData>
    <row r="1" spans="1:9" s="5" customFormat="1" x14ac:dyDescent="0.4">
      <c r="A1" s="1"/>
      <c r="B1" s="2" t="s">
        <v>0</v>
      </c>
      <c r="C1" s="3" t="s">
        <v>1</v>
      </c>
      <c r="D1" s="1"/>
      <c r="E1" s="1"/>
      <c r="F1" s="1"/>
      <c r="G1" s="1"/>
    </row>
    <row r="2" spans="1:9" x14ac:dyDescent="0.4">
      <c r="A2" s="6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/>
    </row>
    <row r="3" spans="1:9" ht="16.5" customHeight="1" x14ac:dyDescent="0.4">
      <c r="A3" s="7">
        <v>1</v>
      </c>
      <c r="B3" s="8" t="s">
        <v>8</v>
      </c>
      <c r="C3" s="9" t="s">
        <v>9</v>
      </c>
      <c r="D3" s="9" t="s">
        <v>687</v>
      </c>
      <c r="E3" s="9" t="s">
        <v>10</v>
      </c>
      <c r="F3" s="10">
        <v>45309</v>
      </c>
      <c r="G3" s="11">
        <v>1900</v>
      </c>
      <c r="I3"/>
    </row>
    <row r="4" spans="1:9" ht="16.5" customHeight="1" x14ac:dyDescent="0.4">
      <c r="A4" s="7">
        <v>2</v>
      </c>
      <c r="B4" s="8" t="s">
        <v>11</v>
      </c>
      <c r="C4" s="9" t="s">
        <v>12</v>
      </c>
      <c r="D4" s="9" t="s">
        <v>13</v>
      </c>
      <c r="E4" s="9" t="s">
        <v>14</v>
      </c>
      <c r="F4" s="10">
        <v>45314</v>
      </c>
      <c r="G4" s="11">
        <v>3600</v>
      </c>
      <c r="I4"/>
    </row>
    <row r="5" spans="1:9" x14ac:dyDescent="0.4">
      <c r="A5" s="7">
        <v>3</v>
      </c>
      <c r="B5" s="8" t="s">
        <v>15</v>
      </c>
      <c r="C5" s="9" t="s">
        <v>16</v>
      </c>
      <c r="D5" s="9" t="s">
        <v>17</v>
      </c>
      <c r="E5" s="9" t="s">
        <v>18</v>
      </c>
      <c r="F5" s="10">
        <v>45285</v>
      </c>
      <c r="G5" s="11">
        <v>4200</v>
      </c>
    </row>
    <row r="6" spans="1:9" x14ac:dyDescent="0.4">
      <c r="A6" s="7">
        <v>4</v>
      </c>
      <c r="B6" s="8" t="s">
        <v>19</v>
      </c>
      <c r="C6" s="9" t="s">
        <v>20</v>
      </c>
      <c r="D6" s="9" t="s">
        <v>21</v>
      </c>
      <c r="E6" s="9" t="s">
        <v>14</v>
      </c>
      <c r="F6" s="10">
        <v>45274</v>
      </c>
      <c r="G6" s="11">
        <v>3200</v>
      </c>
    </row>
    <row r="7" spans="1:9" x14ac:dyDescent="0.4">
      <c r="A7" s="7">
        <v>5</v>
      </c>
      <c r="B7" s="8" t="s">
        <v>22</v>
      </c>
      <c r="C7" s="9" t="s">
        <v>23</v>
      </c>
      <c r="D7" s="9" t="s">
        <v>24</v>
      </c>
      <c r="E7" s="9" t="s">
        <v>25</v>
      </c>
      <c r="F7" s="10">
        <v>45304</v>
      </c>
      <c r="G7" s="11">
        <v>1800</v>
      </c>
    </row>
    <row r="8" spans="1:9" x14ac:dyDescent="0.4">
      <c r="A8" s="7">
        <v>6</v>
      </c>
      <c r="B8" s="8" t="s">
        <v>26</v>
      </c>
      <c r="C8" s="9" t="s">
        <v>27</v>
      </c>
      <c r="D8" s="9" t="s">
        <v>28</v>
      </c>
      <c r="E8" s="9" t="s">
        <v>29</v>
      </c>
      <c r="F8" s="10">
        <v>45287</v>
      </c>
      <c r="G8" s="11">
        <v>4500</v>
      </c>
    </row>
    <row r="9" spans="1:9" x14ac:dyDescent="0.4">
      <c r="A9" s="7">
        <v>7</v>
      </c>
      <c r="B9" s="8" t="s">
        <v>30</v>
      </c>
      <c r="C9" s="9" t="s">
        <v>31</v>
      </c>
      <c r="D9" s="9" t="s">
        <v>32</v>
      </c>
      <c r="E9" s="9" t="s">
        <v>33</v>
      </c>
      <c r="F9" s="10">
        <v>45286</v>
      </c>
      <c r="G9" s="11">
        <v>2200</v>
      </c>
    </row>
    <row r="10" spans="1:9" x14ac:dyDescent="0.4">
      <c r="A10" s="7">
        <v>8</v>
      </c>
      <c r="B10" s="8" t="s">
        <v>34</v>
      </c>
      <c r="C10" s="9" t="s">
        <v>35</v>
      </c>
      <c r="D10" s="9" t="s">
        <v>36</v>
      </c>
      <c r="E10" s="9" t="s">
        <v>37</v>
      </c>
      <c r="F10" s="10">
        <v>45279</v>
      </c>
      <c r="G10" s="11">
        <v>2200</v>
      </c>
    </row>
    <row r="11" spans="1:9" x14ac:dyDescent="0.4">
      <c r="A11" s="7">
        <v>9</v>
      </c>
      <c r="B11" s="8" t="s">
        <v>38</v>
      </c>
      <c r="C11" s="9" t="s">
        <v>39</v>
      </c>
      <c r="D11" s="9" t="s">
        <v>40</v>
      </c>
      <c r="E11" s="9" t="s">
        <v>33</v>
      </c>
      <c r="F11" s="10">
        <v>45286</v>
      </c>
      <c r="G11" s="11">
        <v>3200</v>
      </c>
    </row>
    <row r="12" spans="1:9" x14ac:dyDescent="0.4">
      <c r="A12" s="12">
        <v>10</v>
      </c>
      <c r="B12" s="13" t="s">
        <v>41</v>
      </c>
      <c r="C12" s="9" t="s">
        <v>42</v>
      </c>
      <c r="D12" s="9" t="s">
        <v>43</v>
      </c>
      <c r="E12" s="1" t="s">
        <v>44</v>
      </c>
      <c r="F12" s="14">
        <v>45309</v>
      </c>
      <c r="G12" s="4">
        <v>3200</v>
      </c>
    </row>
    <row r="13" spans="1:9" x14ac:dyDescent="0.4">
      <c r="A13" s="12">
        <v>11</v>
      </c>
      <c r="B13" s="13" t="s">
        <v>45</v>
      </c>
      <c r="C13" s="9" t="s">
        <v>46</v>
      </c>
      <c r="D13" s="9" t="s">
        <v>47</v>
      </c>
      <c r="E13" s="1" t="s">
        <v>18</v>
      </c>
      <c r="F13" s="14">
        <v>45316</v>
      </c>
      <c r="G13" s="4">
        <v>3200</v>
      </c>
    </row>
    <row r="14" spans="1:9" x14ac:dyDescent="0.4">
      <c r="A14" s="12">
        <v>12</v>
      </c>
      <c r="B14" s="13" t="s">
        <v>48</v>
      </c>
      <c r="C14" s="9" t="s">
        <v>49</v>
      </c>
      <c r="D14" s="9" t="s">
        <v>50</v>
      </c>
      <c r="E14" s="1" t="s">
        <v>14</v>
      </c>
      <c r="F14" s="14">
        <v>45292</v>
      </c>
      <c r="G14" s="4">
        <v>3700</v>
      </c>
    </row>
    <row r="15" spans="1:9" ht="18.75" x14ac:dyDescent="0.4">
      <c r="A15" s="12">
        <v>13</v>
      </c>
      <c r="B15" s="13" t="s">
        <v>51</v>
      </c>
      <c r="C15" s="9" t="s">
        <v>52</v>
      </c>
      <c r="D15" s="9" t="s">
        <v>53</v>
      </c>
      <c r="E15" s="1" t="s">
        <v>54</v>
      </c>
      <c r="F15" s="14">
        <v>45268</v>
      </c>
      <c r="G15" s="4">
        <v>5800</v>
      </c>
      <c r="H15"/>
    </row>
    <row r="16" spans="1:9" x14ac:dyDescent="0.4">
      <c r="A16" s="12">
        <v>14</v>
      </c>
      <c r="B16" s="13" t="s">
        <v>55</v>
      </c>
      <c r="C16" s="9" t="s">
        <v>56</v>
      </c>
      <c r="D16" s="9" t="s">
        <v>57</v>
      </c>
      <c r="E16" s="1" t="s">
        <v>33</v>
      </c>
      <c r="F16" s="14">
        <v>45287</v>
      </c>
      <c r="G16" s="4">
        <v>3200</v>
      </c>
    </row>
    <row r="17" spans="1:7" x14ac:dyDescent="0.4">
      <c r="A17" s="12">
        <v>15</v>
      </c>
      <c r="B17" s="13" t="s">
        <v>58</v>
      </c>
      <c r="C17" s="9" t="s">
        <v>59</v>
      </c>
      <c r="D17" s="9" t="s">
        <v>60</v>
      </c>
      <c r="E17" s="1" t="s">
        <v>10</v>
      </c>
      <c r="F17" s="14">
        <v>45309</v>
      </c>
      <c r="G17" s="4">
        <v>1600</v>
      </c>
    </row>
    <row r="18" spans="1:7" x14ac:dyDescent="0.4">
      <c r="A18" s="12">
        <v>16</v>
      </c>
      <c r="B18" s="13" t="s">
        <v>61</v>
      </c>
      <c r="C18" s="9" t="s">
        <v>62</v>
      </c>
      <c r="D18" s="9" t="s">
        <v>63</v>
      </c>
      <c r="E18" s="1" t="s">
        <v>64</v>
      </c>
      <c r="F18" s="14">
        <v>45288</v>
      </c>
      <c r="G18" s="4">
        <v>3000</v>
      </c>
    </row>
    <row r="19" spans="1:7" x14ac:dyDescent="0.4">
      <c r="A19" s="12">
        <v>17</v>
      </c>
      <c r="B19" s="13" t="s">
        <v>65</v>
      </c>
      <c r="C19" s="9" t="s">
        <v>66</v>
      </c>
      <c r="D19" s="9" t="s">
        <v>67</v>
      </c>
      <c r="E19" s="1" t="s">
        <v>14</v>
      </c>
      <c r="F19" s="14">
        <v>45287</v>
      </c>
      <c r="G19" s="4">
        <v>4000</v>
      </c>
    </row>
    <row r="20" spans="1:7" x14ac:dyDescent="0.4">
      <c r="A20" s="12">
        <v>18</v>
      </c>
      <c r="B20" s="13" t="s">
        <v>68</v>
      </c>
      <c r="C20" s="9" t="s">
        <v>69</v>
      </c>
      <c r="D20" s="9" t="s">
        <v>70</v>
      </c>
      <c r="E20" s="1" t="s">
        <v>71</v>
      </c>
      <c r="F20" s="14">
        <v>45315</v>
      </c>
      <c r="G20" s="4">
        <v>2980</v>
      </c>
    </row>
    <row r="21" spans="1:7" x14ac:dyDescent="0.4">
      <c r="A21" s="12">
        <v>19</v>
      </c>
      <c r="B21" s="13" t="s">
        <v>72</v>
      </c>
      <c r="C21" s="9" t="s">
        <v>73</v>
      </c>
      <c r="D21" s="9" t="s">
        <v>17</v>
      </c>
      <c r="E21" s="1" t="s">
        <v>18</v>
      </c>
      <c r="F21" s="14">
        <v>45316</v>
      </c>
      <c r="G21" s="4">
        <v>4500</v>
      </c>
    </row>
    <row r="22" spans="1:7" x14ac:dyDescent="0.4">
      <c r="A22" s="12">
        <v>20</v>
      </c>
      <c r="B22" s="13" t="s">
        <v>74</v>
      </c>
      <c r="C22" s="9" t="s">
        <v>75</v>
      </c>
      <c r="D22" s="9" t="s">
        <v>76</v>
      </c>
      <c r="E22" s="1" t="s">
        <v>77</v>
      </c>
      <c r="F22" s="14">
        <v>45286</v>
      </c>
      <c r="G22" s="4">
        <v>4400</v>
      </c>
    </row>
    <row r="23" spans="1:7" x14ac:dyDescent="0.4">
      <c r="A23" s="12">
        <v>21</v>
      </c>
      <c r="B23" s="13" t="s">
        <v>78</v>
      </c>
      <c r="C23" s="9" t="s">
        <v>79</v>
      </c>
      <c r="D23" s="9" t="s">
        <v>80</v>
      </c>
      <c r="E23" s="1" t="s">
        <v>81</v>
      </c>
      <c r="F23" s="14">
        <v>45302</v>
      </c>
      <c r="G23" s="4">
        <v>3800</v>
      </c>
    </row>
    <row r="24" spans="1:7" x14ac:dyDescent="0.4">
      <c r="A24" s="12">
        <v>22</v>
      </c>
      <c r="B24" s="13" t="s">
        <v>82</v>
      </c>
      <c r="C24" s="9" t="s">
        <v>83</v>
      </c>
      <c r="D24" s="9" t="s">
        <v>84</v>
      </c>
      <c r="E24" s="1" t="s">
        <v>29</v>
      </c>
      <c r="F24" s="14">
        <v>45287</v>
      </c>
      <c r="G24" s="4">
        <v>6000</v>
      </c>
    </row>
    <row r="25" spans="1:7" x14ac:dyDescent="0.4">
      <c r="A25" s="12">
        <v>23</v>
      </c>
      <c r="B25" s="13" t="s">
        <v>85</v>
      </c>
      <c r="C25" s="9" t="s">
        <v>86</v>
      </c>
      <c r="D25" s="9" t="s">
        <v>87</v>
      </c>
      <c r="E25" s="1" t="s">
        <v>14</v>
      </c>
      <c r="F25" s="14">
        <v>45335</v>
      </c>
      <c r="G25" s="4">
        <v>3000</v>
      </c>
    </row>
    <row r="26" spans="1:7" x14ac:dyDescent="0.4">
      <c r="A26" s="12">
        <v>24</v>
      </c>
      <c r="B26" s="13" t="s">
        <v>88</v>
      </c>
      <c r="C26" s="9" t="s">
        <v>89</v>
      </c>
      <c r="D26" s="9" t="s">
        <v>90</v>
      </c>
      <c r="E26" s="1" t="s">
        <v>91</v>
      </c>
      <c r="F26" s="14">
        <v>45303</v>
      </c>
      <c r="G26" s="4">
        <v>8300</v>
      </c>
    </row>
    <row r="27" spans="1:7" x14ac:dyDescent="0.4">
      <c r="A27" s="12">
        <v>25</v>
      </c>
      <c r="B27" s="13" t="s">
        <v>92</v>
      </c>
      <c r="C27" s="9" t="s">
        <v>93</v>
      </c>
      <c r="D27" s="9" t="s">
        <v>94</v>
      </c>
      <c r="E27" s="1" t="s">
        <v>95</v>
      </c>
      <c r="F27" s="14">
        <v>45303</v>
      </c>
      <c r="G27" s="4">
        <v>1800</v>
      </c>
    </row>
    <row r="28" spans="1:7" x14ac:dyDescent="0.4">
      <c r="A28" s="12"/>
      <c r="B28" s="13"/>
      <c r="C28" s="9"/>
      <c r="D28" s="9"/>
      <c r="G28" s="4"/>
    </row>
    <row r="29" spans="1:7" x14ac:dyDescent="0.4">
      <c r="A29" s="12"/>
      <c r="B29" s="13"/>
      <c r="C29" s="9"/>
      <c r="D29" s="9"/>
      <c r="G29" s="4"/>
    </row>
    <row r="30" spans="1:7" x14ac:dyDescent="0.4">
      <c r="A30" s="1"/>
      <c r="B30" s="2" t="s">
        <v>96</v>
      </c>
      <c r="C30" s="3" t="s">
        <v>1</v>
      </c>
      <c r="F30" s="1"/>
      <c r="G30" s="1"/>
    </row>
    <row r="31" spans="1:7" x14ac:dyDescent="0.4">
      <c r="A31" s="6"/>
      <c r="B31" s="6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</row>
    <row r="32" spans="1:7" x14ac:dyDescent="0.4">
      <c r="A32" s="7">
        <v>1</v>
      </c>
      <c r="B32" s="8" t="s">
        <v>97</v>
      </c>
      <c r="C32" s="9" t="s">
        <v>98</v>
      </c>
      <c r="D32" s="9" t="s">
        <v>99</v>
      </c>
      <c r="E32" s="9" t="s">
        <v>71</v>
      </c>
      <c r="F32" s="10">
        <v>45281</v>
      </c>
      <c r="G32" s="11">
        <v>2000</v>
      </c>
    </row>
    <row r="33" spans="1:8" x14ac:dyDescent="0.4">
      <c r="A33" s="7">
        <v>2</v>
      </c>
      <c r="B33" s="8" t="s">
        <v>100</v>
      </c>
      <c r="C33" s="9" t="s">
        <v>101</v>
      </c>
      <c r="D33" s="9" t="s">
        <v>102</v>
      </c>
      <c r="E33" s="9" t="s">
        <v>103</v>
      </c>
      <c r="F33" s="10">
        <v>45315</v>
      </c>
      <c r="G33" s="11">
        <v>2300</v>
      </c>
    </row>
    <row r="34" spans="1:8" x14ac:dyDescent="0.4">
      <c r="A34" s="7">
        <v>3</v>
      </c>
      <c r="B34" s="8" t="s">
        <v>104</v>
      </c>
      <c r="C34" s="9" t="s">
        <v>105</v>
      </c>
      <c r="D34" s="9" t="s">
        <v>106</v>
      </c>
      <c r="E34" s="9" t="s">
        <v>107</v>
      </c>
      <c r="F34" s="10">
        <v>45265</v>
      </c>
      <c r="G34" s="11">
        <v>3800</v>
      </c>
    </row>
    <row r="35" spans="1:8" ht="18.75" x14ac:dyDescent="0.4">
      <c r="A35" s="12"/>
      <c r="B35" s="13"/>
      <c r="C35" s="9"/>
      <c r="D35" s="9"/>
      <c r="G35" s="4"/>
      <c r="H35"/>
    </row>
    <row r="36" spans="1:8" ht="18.75" x14ac:dyDescent="0.4">
      <c r="A36" s="12"/>
      <c r="B36" s="13"/>
      <c r="C36" s="9"/>
      <c r="D36" s="9"/>
      <c r="G36" s="4"/>
      <c r="H36"/>
    </row>
    <row r="37" spans="1:8" ht="18.75" x14ac:dyDescent="0.4">
      <c r="A37" s="1"/>
      <c r="B37" s="2" t="s">
        <v>108</v>
      </c>
      <c r="C37" s="3" t="s">
        <v>1</v>
      </c>
      <c r="F37" s="1"/>
      <c r="G37" s="1"/>
      <c r="H37"/>
    </row>
    <row r="38" spans="1:8" ht="18.75" x14ac:dyDescent="0.4">
      <c r="A38" s="6"/>
      <c r="B38" s="6" t="s">
        <v>2</v>
      </c>
      <c r="C38" s="6" t="s">
        <v>3</v>
      </c>
      <c r="D38" s="6" t="s">
        <v>4</v>
      </c>
      <c r="E38" s="6" t="s">
        <v>5</v>
      </c>
      <c r="F38" s="6" t="s">
        <v>6</v>
      </c>
      <c r="G38" s="6" t="s">
        <v>7</v>
      </c>
      <c r="H38"/>
    </row>
    <row r="39" spans="1:8" ht="18.75" x14ac:dyDescent="0.4">
      <c r="A39" s="7">
        <v>1</v>
      </c>
      <c r="B39" s="8" t="s">
        <v>109</v>
      </c>
      <c r="C39" s="9" t="s">
        <v>110</v>
      </c>
      <c r="D39" s="9" t="s">
        <v>111</v>
      </c>
      <c r="E39" s="9" t="s">
        <v>77</v>
      </c>
      <c r="F39" s="10">
        <v>45271</v>
      </c>
      <c r="G39" s="11">
        <v>2400</v>
      </c>
      <c r="H39"/>
    </row>
    <row r="40" spans="1:8" x14ac:dyDescent="0.4">
      <c r="A40" s="7">
        <v>2</v>
      </c>
      <c r="B40" s="8" t="s">
        <v>112</v>
      </c>
      <c r="C40" s="9" t="s">
        <v>113</v>
      </c>
      <c r="D40" s="9" t="s">
        <v>114</v>
      </c>
      <c r="E40" s="9" t="s">
        <v>115</v>
      </c>
      <c r="F40" s="10">
        <v>45285</v>
      </c>
      <c r="G40" s="11">
        <v>2000</v>
      </c>
    </row>
    <row r="41" spans="1:8" x14ac:dyDescent="0.4">
      <c r="A41" s="7">
        <v>3</v>
      </c>
      <c r="B41" s="8" t="s">
        <v>116</v>
      </c>
      <c r="C41" s="9" t="s">
        <v>117</v>
      </c>
      <c r="D41" s="9" t="s">
        <v>118</v>
      </c>
      <c r="E41" s="9" t="s">
        <v>119</v>
      </c>
      <c r="F41" s="10">
        <v>45264</v>
      </c>
      <c r="G41" s="11">
        <v>2000</v>
      </c>
    </row>
    <row r="42" spans="1:8" x14ac:dyDescent="0.4">
      <c r="A42" s="12"/>
      <c r="B42" s="13"/>
      <c r="G42" s="4"/>
    </row>
    <row r="43" spans="1:8" x14ac:dyDescent="0.4">
      <c r="A43" s="12"/>
      <c r="B43" s="13"/>
      <c r="G43" s="4"/>
    </row>
    <row r="44" spans="1:8" x14ac:dyDescent="0.4">
      <c r="A44" s="1"/>
      <c r="B44" s="2" t="s">
        <v>120</v>
      </c>
      <c r="C44" s="3" t="s">
        <v>1</v>
      </c>
      <c r="F44" s="1"/>
      <c r="G44" s="1"/>
    </row>
    <row r="45" spans="1:8" x14ac:dyDescent="0.4">
      <c r="A45" s="6"/>
      <c r="B45" s="6" t="s">
        <v>2</v>
      </c>
      <c r="C45" s="6" t="s">
        <v>3</v>
      </c>
      <c r="D45" s="6" t="s">
        <v>4</v>
      </c>
      <c r="E45" s="6" t="s">
        <v>5</v>
      </c>
      <c r="F45" s="6" t="s">
        <v>6</v>
      </c>
      <c r="G45" s="6" t="s">
        <v>7</v>
      </c>
    </row>
    <row r="46" spans="1:8" x14ac:dyDescent="0.4">
      <c r="A46" s="7">
        <v>1</v>
      </c>
      <c r="B46" s="8" t="s">
        <v>121</v>
      </c>
      <c r="C46" s="9" t="s">
        <v>122</v>
      </c>
      <c r="D46" s="9" t="s">
        <v>123</v>
      </c>
      <c r="E46" s="9" t="s">
        <v>124</v>
      </c>
      <c r="F46" s="10">
        <v>45287</v>
      </c>
      <c r="G46" s="11">
        <v>3200</v>
      </c>
    </row>
    <row r="47" spans="1:8" x14ac:dyDescent="0.4">
      <c r="A47" s="7">
        <v>2</v>
      </c>
      <c r="B47" s="8" t="s">
        <v>125</v>
      </c>
      <c r="C47" s="9" t="s">
        <v>126</v>
      </c>
      <c r="D47" s="9" t="s">
        <v>127</v>
      </c>
      <c r="E47" s="9" t="s">
        <v>128</v>
      </c>
      <c r="F47" s="10">
        <v>45271</v>
      </c>
      <c r="G47" s="11">
        <v>1650</v>
      </c>
    </row>
    <row r="48" spans="1:8" x14ac:dyDescent="0.4">
      <c r="A48" s="7">
        <v>3</v>
      </c>
      <c r="B48" s="8" t="s">
        <v>129</v>
      </c>
      <c r="C48" s="9" t="s">
        <v>130</v>
      </c>
      <c r="D48" s="9" t="s">
        <v>131</v>
      </c>
      <c r="E48" s="9" t="s">
        <v>132</v>
      </c>
      <c r="F48" s="10">
        <v>45265</v>
      </c>
      <c r="G48" s="11">
        <v>2800</v>
      </c>
    </row>
    <row r="49" spans="1:8" x14ac:dyDescent="0.4">
      <c r="A49" s="12"/>
      <c r="B49" s="13"/>
      <c r="G49" s="4"/>
    </row>
    <row r="50" spans="1:8" x14ac:dyDescent="0.4">
      <c r="A50" s="12"/>
      <c r="B50" s="13"/>
      <c r="G50" s="4"/>
    </row>
    <row r="51" spans="1:8" x14ac:dyDescent="0.4">
      <c r="A51" s="1"/>
      <c r="B51" s="2" t="s">
        <v>133</v>
      </c>
      <c r="C51" s="3" t="s">
        <v>1</v>
      </c>
      <c r="F51" s="1"/>
      <c r="G51" s="1"/>
    </row>
    <row r="52" spans="1:8" x14ac:dyDescent="0.4">
      <c r="A52" s="6"/>
      <c r="B52" s="6" t="s">
        <v>2</v>
      </c>
      <c r="C52" s="6" t="s">
        <v>3</v>
      </c>
      <c r="D52" s="6" t="s">
        <v>4</v>
      </c>
      <c r="E52" s="6" t="s">
        <v>5</v>
      </c>
      <c r="F52" s="6" t="s">
        <v>6</v>
      </c>
      <c r="G52" s="6" t="s">
        <v>7</v>
      </c>
    </row>
    <row r="53" spans="1:8" x14ac:dyDescent="0.4">
      <c r="A53" s="7">
        <v>1</v>
      </c>
      <c r="B53" s="8" t="s">
        <v>134</v>
      </c>
      <c r="C53" s="9" t="s">
        <v>135</v>
      </c>
      <c r="D53" s="9" t="s">
        <v>136</v>
      </c>
      <c r="E53" s="9" t="s">
        <v>137</v>
      </c>
      <c r="F53" s="10">
        <v>45261</v>
      </c>
      <c r="G53" s="11">
        <v>3200</v>
      </c>
    </row>
    <row r="54" spans="1:8" x14ac:dyDescent="0.4">
      <c r="A54" s="7">
        <v>2</v>
      </c>
      <c r="B54" s="8" t="s">
        <v>138</v>
      </c>
      <c r="C54" s="9" t="s">
        <v>139</v>
      </c>
      <c r="D54" s="9" t="s">
        <v>140</v>
      </c>
      <c r="E54" s="9" t="s">
        <v>141</v>
      </c>
      <c r="F54" s="10">
        <v>45265</v>
      </c>
      <c r="G54" s="11">
        <v>2800</v>
      </c>
    </row>
    <row r="55" spans="1:8" x14ac:dyDescent="0.4">
      <c r="A55" s="7">
        <v>3</v>
      </c>
      <c r="B55" s="8" t="s">
        <v>142</v>
      </c>
      <c r="C55" s="9" t="s">
        <v>143</v>
      </c>
      <c r="D55" s="9" t="s">
        <v>144</v>
      </c>
      <c r="E55" s="9" t="s">
        <v>145</v>
      </c>
      <c r="F55" s="10">
        <v>45273</v>
      </c>
      <c r="G55" s="11">
        <v>6000</v>
      </c>
    </row>
    <row r="56" spans="1:8" x14ac:dyDescent="0.4">
      <c r="A56" s="7">
        <v>4</v>
      </c>
      <c r="B56" s="8" t="s">
        <v>146</v>
      </c>
      <c r="C56" s="9" t="s">
        <v>147</v>
      </c>
      <c r="D56" s="9" t="s">
        <v>148</v>
      </c>
      <c r="E56" s="9" t="s">
        <v>149</v>
      </c>
      <c r="F56" s="10">
        <v>45285</v>
      </c>
      <c r="G56" s="11">
        <v>2700</v>
      </c>
    </row>
    <row r="57" spans="1:8" x14ac:dyDescent="0.4">
      <c r="A57" s="7">
        <v>5</v>
      </c>
      <c r="B57" s="8" t="s">
        <v>150</v>
      </c>
      <c r="C57" s="9" t="s">
        <v>151</v>
      </c>
      <c r="D57" s="9" t="s">
        <v>152</v>
      </c>
      <c r="E57" s="9" t="s">
        <v>14</v>
      </c>
      <c r="F57" s="10">
        <v>45274</v>
      </c>
      <c r="G57" s="11">
        <v>3300</v>
      </c>
    </row>
    <row r="58" spans="1:8" x14ac:dyDescent="0.4">
      <c r="A58" s="7">
        <v>6</v>
      </c>
      <c r="B58" s="8" t="s">
        <v>153</v>
      </c>
      <c r="C58" s="9" t="s">
        <v>154</v>
      </c>
      <c r="D58" s="9" t="s">
        <v>155</v>
      </c>
      <c r="E58" s="9" t="s">
        <v>156</v>
      </c>
      <c r="F58" s="10">
        <v>45303</v>
      </c>
      <c r="G58" s="11">
        <v>2600</v>
      </c>
      <c r="H58" s="5"/>
    </row>
    <row r="59" spans="1:8" x14ac:dyDescent="0.4">
      <c r="A59" s="7">
        <v>7</v>
      </c>
      <c r="B59" s="8" t="s">
        <v>157</v>
      </c>
      <c r="C59" s="9" t="s">
        <v>158</v>
      </c>
      <c r="D59" s="9" t="s">
        <v>159</v>
      </c>
      <c r="E59" s="9" t="s">
        <v>160</v>
      </c>
      <c r="F59" s="10">
        <v>45285</v>
      </c>
      <c r="G59" s="11">
        <v>2600</v>
      </c>
      <c r="H59" s="5"/>
    </row>
    <row r="60" spans="1:8" s="5" customFormat="1" x14ac:dyDescent="0.4">
      <c r="A60" s="7">
        <v>8</v>
      </c>
      <c r="B60" s="8" t="s">
        <v>161</v>
      </c>
      <c r="C60" s="9" t="s">
        <v>162</v>
      </c>
      <c r="D60" s="9" t="s">
        <v>163</v>
      </c>
      <c r="E60" s="9" t="s">
        <v>149</v>
      </c>
      <c r="F60" s="10">
        <v>45280</v>
      </c>
      <c r="G60" s="11">
        <v>2500</v>
      </c>
    </row>
    <row r="61" spans="1:8" x14ac:dyDescent="0.4">
      <c r="A61" s="12"/>
      <c r="B61" s="13"/>
      <c r="C61" s="9"/>
      <c r="D61" s="9"/>
      <c r="G61" s="4"/>
    </row>
    <row r="62" spans="1:8" x14ac:dyDescent="0.4">
      <c r="A62" s="12"/>
      <c r="B62" s="13"/>
      <c r="G62" s="4"/>
    </row>
    <row r="63" spans="1:8" x14ac:dyDescent="0.4">
      <c r="A63" s="1"/>
      <c r="B63" s="2" t="s">
        <v>164</v>
      </c>
      <c r="C63" s="3" t="s">
        <v>1</v>
      </c>
      <c r="F63" s="1"/>
      <c r="G63" s="1"/>
    </row>
    <row r="64" spans="1:8" x14ac:dyDescent="0.4">
      <c r="A64" s="6"/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</row>
    <row r="65" spans="1:8" x14ac:dyDescent="0.4">
      <c r="A65" s="7">
        <v>1</v>
      </c>
      <c r="B65" s="8" t="s">
        <v>165</v>
      </c>
      <c r="C65" s="9" t="s">
        <v>166</v>
      </c>
      <c r="D65" s="9" t="s">
        <v>167</v>
      </c>
      <c r="E65" s="9" t="s">
        <v>160</v>
      </c>
      <c r="F65" s="10">
        <v>45280</v>
      </c>
      <c r="G65" s="11">
        <v>2300</v>
      </c>
      <c r="H65" s="5"/>
    </row>
    <row r="66" spans="1:8" x14ac:dyDescent="0.4">
      <c r="A66" s="7">
        <v>2</v>
      </c>
      <c r="B66" s="8" t="s">
        <v>168</v>
      </c>
      <c r="C66" s="9" t="s">
        <v>169</v>
      </c>
      <c r="D66" s="9" t="s">
        <v>170</v>
      </c>
      <c r="E66" s="9" t="s">
        <v>171</v>
      </c>
      <c r="F66" s="10">
        <v>45296</v>
      </c>
      <c r="G66" s="11">
        <v>2300</v>
      </c>
      <c r="H66" s="5"/>
    </row>
    <row r="67" spans="1:8" x14ac:dyDescent="0.4">
      <c r="A67" s="7">
        <v>3</v>
      </c>
      <c r="B67" s="8" t="s">
        <v>172</v>
      </c>
      <c r="C67" s="9" t="s">
        <v>173</v>
      </c>
      <c r="D67" s="9" t="s">
        <v>174</v>
      </c>
      <c r="E67" s="9" t="s">
        <v>64</v>
      </c>
      <c r="F67" s="10">
        <v>45261</v>
      </c>
      <c r="G67" s="11">
        <v>8600</v>
      </c>
    </row>
    <row r="68" spans="1:8" x14ac:dyDescent="0.4">
      <c r="A68" s="7">
        <v>4</v>
      </c>
      <c r="B68" s="8" t="s">
        <v>175</v>
      </c>
      <c r="C68" s="9" t="s">
        <v>176</v>
      </c>
      <c r="D68" s="9" t="s">
        <v>177</v>
      </c>
      <c r="E68" s="9" t="s">
        <v>160</v>
      </c>
      <c r="F68" s="10">
        <v>45279</v>
      </c>
      <c r="G68" s="11">
        <v>2000</v>
      </c>
    </row>
    <row r="69" spans="1:8" x14ac:dyDescent="0.4">
      <c r="A69" s="7">
        <v>5</v>
      </c>
      <c r="B69" s="8" t="s">
        <v>178</v>
      </c>
      <c r="C69" s="9" t="s">
        <v>179</v>
      </c>
      <c r="D69" s="9" t="s">
        <v>180</v>
      </c>
      <c r="E69" s="9" t="s">
        <v>181</v>
      </c>
      <c r="F69" s="10">
        <v>45285</v>
      </c>
      <c r="G69" s="11">
        <v>2600</v>
      </c>
      <c r="H69" s="5"/>
    </row>
    <row r="70" spans="1:8" x14ac:dyDescent="0.4">
      <c r="A70" s="7">
        <v>6</v>
      </c>
      <c r="B70" s="8" t="s">
        <v>182</v>
      </c>
      <c r="C70" s="9" t="s">
        <v>183</v>
      </c>
      <c r="D70" s="9" t="s">
        <v>184</v>
      </c>
      <c r="E70" s="9" t="s">
        <v>185</v>
      </c>
      <c r="F70" s="10">
        <v>45261</v>
      </c>
      <c r="G70" s="11">
        <v>1150</v>
      </c>
      <c r="H70" s="5"/>
    </row>
    <row r="71" spans="1:8" ht="18.75" x14ac:dyDescent="0.4">
      <c r="A71" s="7">
        <v>7</v>
      </c>
      <c r="B71" s="8" t="s">
        <v>186</v>
      </c>
      <c r="C71" s="9" t="s">
        <v>187</v>
      </c>
      <c r="D71" s="9" t="s">
        <v>188</v>
      </c>
      <c r="E71" s="9" t="s">
        <v>64</v>
      </c>
      <c r="F71" s="10">
        <v>45288</v>
      </c>
      <c r="G71" s="11">
        <v>2600</v>
      </c>
      <c r="H71"/>
    </row>
    <row r="72" spans="1:8" x14ac:dyDescent="0.4">
      <c r="A72" s="7">
        <v>8</v>
      </c>
      <c r="B72" s="8" t="s">
        <v>189</v>
      </c>
      <c r="C72" s="9" t="s">
        <v>190</v>
      </c>
      <c r="D72" s="9" t="s">
        <v>191</v>
      </c>
      <c r="E72" s="9" t="s">
        <v>192</v>
      </c>
      <c r="F72" s="10">
        <v>45314</v>
      </c>
      <c r="G72" s="11">
        <v>1800</v>
      </c>
    </row>
    <row r="73" spans="1:8" ht="18.75" x14ac:dyDescent="0.4">
      <c r="A73" s="7">
        <v>9</v>
      </c>
      <c r="B73" s="8" t="s">
        <v>193</v>
      </c>
      <c r="C73" s="9" t="s">
        <v>194</v>
      </c>
      <c r="D73" s="9" t="s">
        <v>195</v>
      </c>
      <c r="E73" s="9" t="s">
        <v>18</v>
      </c>
      <c r="F73" s="10">
        <v>45261</v>
      </c>
      <c r="G73" s="11">
        <v>7200</v>
      </c>
      <c r="H73"/>
    </row>
    <row r="74" spans="1:8" x14ac:dyDescent="0.4">
      <c r="A74" s="12">
        <v>10</v>
      </c>
      <c r="B74" s="13" t="s">
        <v>196</v>
      </c>
      <c r="C74" s="9" t="s">
        <v>197</v>
      </c>
      <c r="D74" s="9" t="s">
        <v>198</v>
      </c>
      <c r="E74" s="1" t="s">
        <v>199</v>
      </c>
      <c r="F74" s="14">
        <v>45261</v>
      </c>
      <c r="G74" s="4">
        <v>1500</v>
      </c>
    </row>
    <row r="75" spans="1:8" x14ac:dyDescent="0.4">
      <c r="A75" s="12"/>
      <c r="B75" s="13"/>
      <c r="G75" s="4"/>
    </row>
    <row r="76" spans="1:8" x14ac:dyDescent="0.4">
      <c r="A76" s="12"/>
      <c r="B76" s="13"/>
      <c r="G76" s="4"/>
    </row>
    <row r="77" spans="1:8" x14ac:dyDescent="0.4">
      <c r="A77" s="12"/>
      <c r="B77" s="13"/>
      <c r="G77" s="4"/>
    </row>
    <row r="78" spans="1:8" x14ac:dyDescent="0.4">
      <c r="A78" s="1"/>
      <c r="B78" s="2" t="s">
        <v>200</v>
      </c>
      <c r="C78" s="3" t="s">
        <v>1</v>
      </c>
      <c r="F78" s="1"/>
      <c r="G78" s="1"/>
    </row>
    <row r="79" spans="1:8" x14ac:dyDescent="0.4">
      <c r="A79" s="6"/>
      <c r="B79" s="6" t="s">
        <v>2</v>
      </c>
      <c r="C79" s="6" t="s">
        <v>3</v>
      </c>
      <c r="D79" s="6" t="s">
        <v>4</v>
      </c>
      <c r="E79" s="6" t="s">
        <v>5</v>
      </c>
      <c r="F79" s="6" t="s">
        <v>6</v>
      </c>
      <c r="G79" s="6" t="s">
        <v>7</v>
      </c>
    </row>
    <row r="80" spans="1:8" x14ac:dyDescent="0.4">
      <c r="A80" s="7">
        <v>1</v>
      </c>
      <c r="B80" s="8" t="s">
        <v>201</v>
      </c>
      <c r="C80" s="9" t="s">
        <v>202</v>
      </c>
      <c r="D80" s="9" t="s">
        <v>203</v>
      </c>
      <c r="E80" s="9" t="s">
        <v>204</v>
      </c>
      <c r="F80" s="10">
        <v>45267</v>
      </c>
      <c r="G80" s="11">
        <v>3200</v>
      </c>
    </row>
    <row r="81" spans="1:8" x14ac:dyDescent="0.4">
      <c r="A81" s="7">
        <v>2</v>
      </c>
      <c r="B81" s="8" t="s">
        <v>205</v>
      </c>
      <c r="C81" s="9" t="s">
        <v>206</v>
      </c>
      <c r="D81" s="9" t="s">
        <v>207</v>
      </c>
      <c r="E81" s="9" t="s">
        <v>44</v>
      </c>
      <c r="F81" s="10">
        <v>45279</v>
      </c>
      <c r="G81" s="11">
        <v>3200</v>
      </c>
    </row>
    <row r="82" spans="1:8" x14ac:dyDescent="0.4">
      <c r="A82" s="7">
        <v>3</v>
      </c>
      <c r="B82" s="8" t="s">
        <v>208</v>
      </c>
      <c r="C82" s="9" t="s">
        <v>209</v>
      </c>
      <c r="D82" s="9" t="s">
        <v>210</v>
      </c>
      <c r="E82" s="9" t="s">
        <v>211</v>
      </c>
      <c r="F82" s="10">
        <v>45322</v>
      </c>
      <c r="G82" s="11">
        <v>1900</v>
      </c>
    </row>
    <row r="83" spans="1:8" x14ac:dyDescent="0.4">
      <c r="A83" s="7">
        <v>4</v>
      </c>
      <c r="B83" s="8" t="s">
        <v>212</v>
      </c>
      <c r="C83" s="9" t="s">
        <v>213</v>
      </c>
      <c r="D83" s="9" t="s">
        <v>214</v>
      </c>
      <c r="E83" s="9" t="s">
        <v>215</v>
      </c>
      <c r="F83" s="10">
        <v>45295</v>
      </c>
      <c r="G83" s="11">
        <v>3200</v>
      </c>
    </row>
    <row r="84" spans="1:8" x14ac:dyDescent="0.4">
      <c r="A84" s="7">
        <v>5</v>
      </c>
      <c r="B84" s="8" t="s">
        <v>216</v>
      </c>
      <c r="C84" s="9" t="s">
        <v>217</v>
      </c>
      <c r="D84" s="9" t="s">
        <v>218</v>
      </c>
      <c r="E84" s="9" t="s">
        <v>219</v>
      </c>
      <c r="F84" s="10">
        <v>45285</v>
      </c>
      <c r="G84" s="11">
        <v>2000</v>
      </c>
    </row>
    <row r="85" spans="1:8" x14ac:dyDescent="0.4">
      <c r="A85" s="12"/>
      <c r="B85" s="13"/>
      <c r="C85" s="9"/>
      <c r="D85" s="9"/>
      <c r="G85" s="4"/>
    </row>
    <row r="86" spans="1:8" x14ac:dyDescent="0.4">
      <c r="A86" s="12"/>
      <c r="B86" s="13"/>
      <c r="C86" s="9"/>
      <c r="D86" s="9"/>
      <c r="G86" s="4"/>
    </row>
    <row r="87" spans="1:8" x14ac:dyDescent="0.4">
      <c r="A87" s="1"/>
      <c r="B87" s="2" t="s">
        <v>220</v>
      </c>
      <c r="C87" s="3" t="s">
        <v>1</v>
      </c>
      <c r="F87" s="1"/>
      <c r="G87" s="1"/>
    </row>
    <row r="88" spans="1:8" x14ac:dyDescent="0.4">
      <c r="A88" s="6"/>
      <c r="B88" s="6" t="s">
        <v>2</v>
      </c>
      <c r="C88" s="6" t="s">
        <v>3</v>
      </c>
      <c r="D88" s="6" t="s">
        <v>4</v>
      </c>
      <c r="E88" s="6" t="s">
        <v>5</v>
      </c>
      <c r="F88" s="6" t="s">
        <v>6</v>
      </c>
      <c r="G88" s="6" t="s">
        <v>7</v>
      </c>
    </row>
    <row r="89" spans="1:8" x14ac:dyDescent="0.4">
      <c r="A89" s="7">
        <v>1</v>
      </c>
      <c r="B89" s="8" t="s">
        <v>221</v>
      </c>
      <c r="C89" s="9" t="s">
        <v>222</v>
      </c>
      <c r="D89" s="9" t="s">
        <v>223</v>
      </c>
      <c r="E89" s="9" t="s">
        <v>224</v>
      </c>
      <c r="F89" s="10">
        <v>45285</v>
      </c>
      <c r="G89" s="11">
        <v>1400</v>
      </c>
    </row>
    <row r="90" spans="1:8" x14ac:dyDescent="0.4">
      <c r="A90" s="7">
        <v>2</v>
      </c>
      <c r="B90" s="8" t="s">
        <v>225</v>
      </c>
      <c r="C90" s="9" t="s">
        <v>226</v>
      </c>
      <c r="D90" s="9" t="s">
        <v>227</v>
      </c>
      <c r="E90" s="9" t="s">
        <v>115</v>
      </c>
      <c r="F90" s="10">
        <v>45275</v>
      </c>
      <c r="G90" s="11">
        <v>3400</v>
      </c>
    </row>
    <row r="91" spans="1:8" x14ac:dyDescent="0.4">
      <c r="A91" s="7">
        <v>3</v>
      </c>
      <c r="B91" s="8" t="s">
        <v>228</v>
      </c>
      <c r="C91" s="9" t="s">
        <v>229</v>
      </c>
      <c r="D91" s="9" t="s">
        <v>230</v>
      </c>
      <c r="E91" s="9" t="s">
        <v>160</v>
      </c>
      <c r="F91" s="10">
        <v>45280</v>
      </c>
      <c r="G91" s="11">
        <v>2900</v>
      </c>
    </row>
    <row r="92" spans="1:8" ht="18.75" x14ac:dyDescent="0.4">
      <c r="A92" s="7">
        <v>4</v>
      </c>
      <c r="B92" s="8" t="s">
        <v>231</v>
      </c>
      <c r="C92" s="9" t="s">
        <v>232</v>
      </c>
      <c r="D92" s="9" t="s">
        <v>233</v>
      </c>
      <c r="E92" s="9" t="s">
        <v>234</v>
      </c>
      <c r="F92" s="10">
        <v>45300</v>
      </c>
      <c r="G92" s="11">
        <v>2000</v>
      </c>
      <c r="H92"/>
    </row>
    <row r="93" spans="1:8" x14ac:dyDescent="0.4">
      <c r="A93" s="7">
        <v>5</v>
      </c>
      <c r="B93" s="8" t="s">
        <v>235</v>
      </c>
      <c r="C93" s="9" t="s">
        <v>236</v>
      </c>
      <c r="D93" s="9" t="s">
        <v>237</v>
      </c>
      <c r="E93" s="9" t="s">
        <v>64</v>
      </c>
      <c r="F93" s="10">
        <v>45266</v>
      </c>
      <c r="G93" s="11">
        <v>2500</v>
      </c>
    </row>
    <row r="94" spans="1:8" x14ac:dyDescent="0.4">
      <c r="A94" s="7">
        <v>6</v>
      </c>
      <c r="B94" s="8" t="s">
        <v>238</v>
      </c>
      <c r="C94" s="9" t="s">
        <v>239</v>
      </c>
      <c r="D94" s="9" t="s">
        <v>240</v>
      </c>
      <c r="E94" s="9" t="s">
        <v>241</v>
      </c>
      <c r="F94" s="10">
        <v>45264</v>
      </c>
      <c r="G94" s="11">
        <v>2600</v>
      </c>
    </row>
    <row r="95" spans="1:8" x14ac:dyDescent="0.4">
      <c r="A95" s="7">
        <v>7</v>
      </c>
      <c r="B95" s="8" t="s">
        <v>242</v>
      </c>
      <c r="C95" s="9" t="s">
        <v>243</v>
      </c>
      <c r="D95" s="9" t="s">
        <v>244</v>
      </c>
      <c r="E95" s="9" t="s">
        <v>14</v>
      </c>
      <c r="F95" s="10">
        <v>45292</v>
      </c>
      <c r="G95" s="11">
        <v>3600</v>
      </c>
    </row>
    <row r="96" spans="1:8" x14ac:dyDescent="0.4">
      <c r="A96" s="7">
        <v>8</v>
      </c>
      <c r="B96" s="8" t="s">
        <v>245</v>
      </c>
      <c r="C96" s="9" t="s">
        <v>246</v>
      </c>
      <c r="D96" s="9" t="s">
        <v>247</v>
      </c>
      <c r="E96" s="9" t="s">
        <v>248</v>
      </c>
      <c r="F96" s="10">
        <v>45292</v>
      </c>
      <c r="G96" s="11">
        <v>24000</v>
      </c>
    </row>
    <row r="97" spans="1:8" x14ac:dyDescent="0.4">
      <c r="A97" s="7">
        <v>9</v>
      </c>
      <c r="B97" s="8" t="s">
        <v>249</v>
      </c>
      <c r="C97" s="9" t="s">
        <v>250</v>
      </c>
      <c r="D97" s="9" t="s">
        <v>251</v>
      </c>
      <c r="E97" s="9" t="s">
        <v>248</v>
      </c>
      <c r="F97" s="10">
        <v>45288</v>
      </c>
      <c r="G97" s="11">
        <v>24000</v>
      </c>
    </row>
    <row r="98" spans="1:8" x14ac:dyDescent="0.4">
      <c r="A98" s="12">
        <v>10</v>
      </c>
      <c r="B98" s="13" t="s">
        <v>252</v>
      </c>
      <c r="C98" s="9" t="s">
        <v>253</v>
      </c>
      <c r="D98" s="9" t="s">
        <v>254</v>
      </c>
      <c r="E98" s="1" t="s">
        <v>44</v>
      </c>
      <c r="F98" s="14">
        <v>45303</v>
      </c>
      <c r="G98" s="4">
        <v>3600</v>
      </c>
    </row>
    <row r="99" spans="1:8" x14ac:dyDescent="0.4">
      <c r="A99" s="12">
        <v>11</v>
      </c>
      <c r="B99" s="13" t="s">
        <v>255</v>
      </c>
      <c r="C99" s="9" t="s">
        <v>256</v>
      </c>
      <c r="D99" s="9" t="s">
        <v>227</v>
      </c>
      <c r="E99" s="1" t="s">
        <v>115</v>
      </c>
      <c r="F99" s="14">
        <v>45337</v>
      </c>
      <c r="G99" s="4">
        <v>3400</v>
      </c>
      <c r="H99" s="5"/>
    </row>
    <row r="100" spans="1:8" x14ac:dyDescent="0.4">
      <c r="A100" s="12">
        <v>12</v>
      </c>
      <c r="B100" s="13" t="s">
        <v>257</v>
      </c>
      <c r="C100" s="9" t="s">
        <v>258</v>
      </c>
      <c r="D100" s="9" t="s">
        <v>259</v>
      </c>
      <c r="E100" s="1" t="s">
        <v>14</v>
      </c>
      <c r="F100" s="14">
        <v>45286</v>
      </c>
      <c r="G100" s="4">
        <v>2500</v>
      </c>
      <c r="H100" s="5"/>
    </row>
    <row r="101" spans="1:8" x14ac:dyDescent="0.4">
      <c r="A101" s="12">
        <v>13</v>
      </c>
      <c r="B101" s="13" t="s">
        <v>260</v>
      </c>
      <c r="C101" s="9" t="s">
        <v>261</v>
      </c>
      <c r="D101" s="9" t="s">
        <v>262</v>
      </c>
      <c r="E101" s="1" t="s">
        <v>263</v>
      </c>
      <c r="F101" s="14">
        <v>45274</v>
      </c>
      <c r="G101" s="4">
        <v>2400</v>
      </c>
      <c r="H101" s="5"/>
    </row>
    <row r="102" spans="1:8" x14ac:dyDescent="0.4">
      <c r="A102" s="12">
        <v>14</v>
      </c>
      <c r="B102" s="13" t="s">
        <v>264</v>
      </c>
      <c r="C102" s="9" t="s">
        <v>265</v>
      </c>
      <c r="D102" s="9" t="s">
        <v>266</v>
      </c>
      <c r="E102" s="1" t="s">
        <v>267</v>
      </c>
      <c r="F102" s="14">
        <v>45279</v>
      </c>
      <c r="G102" s="4">
        <v>3000</v>
      </c>
      <c r="H102" s="5"/>
    </row>
    <row r="103" spans="1:8" x14ac:dyDescent="0.4">
      <c r="A103" s="12">
        <v>15</v>
      </c>
      <c r="B103" s="13" t="s">
        <v>268</v>
      </c>
      <c r="C103" s="9" t="s">
        <v>269</v>
      </c>
      <c r="D103" s="9" t="s">
        <v>270</v>
      </c>
      <c r="E103" s="1" t="s">
        <v>271</v>
      </c>
      <c r="F103" s="14">
        <v>45279</v>
      </c>
      <c r="G103" s="4">
        <v>1700</v>
      </c>
    </row>
    <row r="104" spans="1:8" x14ac:dyDescent="0.4">
      <c r="A104" s="12">
        <v>16</v>
      </c>
      <c r="B104" s="13" t="s">
        <v>272</v>
      </c>
      <c r="C104" s="9" t="s">
        <v>273</v>
      </c>
      <c r="D104" s="9" t="s">
        <v>274</v>
      </c>
      <c r="E104" s="1" t="s">
        <v>275</v>
      </c>
      <c r="F104" s="14">
        <v>45265</v>
      </c>
      <c r="G104" s="4">
        <v>1600</v>
      </c>
    </row>
    <row r="105" spans="1:8" x14ac:dyDescent="0.4">
      <c r="A105" s="12">
        <v>17</v>
      </c>
      <c r="B105" s="13" t="s">
        <v>276</v>
      </c>
      <c r="C105" s="9" t="s">
        <v>277</v>
      </c>
      <c r="D105" s="9" t="s">
        <v>278</v>
      </c>
      <c r="E105" s="1" t="s">
        <v>279</v>
      </c>
      <c r="F105" s="14">
        <v>45264</v>
      </c>
      <c r="G105" s="4">
        <v>2600</v>
      </c>
    </row>
    <row r="106" spans="1:8" x14ac:dyDescent="0.4">
      <c r="A106" s="12">
        <v>18</v>
      </c>
      <c r="B106" s="13" t="s">
        <v>280</v>
      </c>
      <c r="C106" s="9" t="s">
        <v>281</v>
      </c>
      <c r="D106" s="9" t="s">
        <v>282</v>
      </c>
      <c r="E106" s="1" t="s">
        <v>115</v>
      </c>
      <c r="F106" s="14">
        <v>45266</v>
      </c>
      <c r="G106" s="4">
        <v>2600</v>
      </c>
    </row>
    <row r="107" spans="1:8" x14ac:dyDescent="0.4">
      <c r="A107" s="12">
        <v>19</v>
      </c>
      <c r="B107" s="13" t="s">
        <v>283</v>
      </c>
      <c r="C107" s="9" t="s">
        <v>284</v>
      </c>
      <c r="D107" s="9" t="s">
        <v>285</v>
      </c>
      <c r="E107" s="1" t="s">
        <v>286</v>
      </c>
      <c r="F107" s="14">
        <v>45279</v>
      </c>
      <c r="G107" s="4">
        <v>3200</v>
      </c>
    </row>
    <row r="108" spans="1:8" x14ac:dyDescent="0.4">
      <c r="A108" s="12">
        <v>20</v>
      </c>
      <c r="B108" s="13" t="s">
        <v>287</v>
      </c>
      <c r="C108" s="9" t="s">
        <v>288</v>
      </c>
      <c r="D108" s="9" t="s">
        <v>289</v>
      </c>
      <c r="E108" s="1" t="s">
        <v>14</v>
      </c>
      <c r="F108" s="14">
        <v>45288</v>
      </c>
      <c r="G108" s="4">
        <v>4500</v>
      </c>
    </row>
    <row r="109" spans="1:8" x14ac:dyDescent="0.4">
      <c r="A109" s="12">
        <v>21</v>
      </c>
      <c r="B109" s="13" t="s">
        <v>290</v>
      </c>
      <c r="C109" s="9" t="s">
        <v>291</v>
      </c>
      <c r="D109" s="9" t="s">
        <v>292</v>
      </c>
      <c r="E109" s="1" t="s">
        <v>33</v>
      </c>
      <c r="F109" s="14">
        <v>45286</v>
      </c>
      <c r="G109" s="4">
        <v>3200</v>
      </c>
    </row>
    <row r="110" spans="1:8" x14ac:dyDescent="0.4">
      <c r="A110" s="12">
        <v>22</v>
      </c>
      <c r="B110" s="13" t="s">
        <v>293</v>
      </c>
      <c r="C110" s="9" t="s">
        <v>294</v>
      </c>
      <c r="D110" s="9" t="s">
        <v>295</v>
      </c>
      <c r="E110" s="1" t="s">
        <v>44</v>
      </c>
      <c r="F110" s="14">
        <v>45303</v>
      </c>
      <c r="G110" s="4">
        <v>3800</v>
      </c>
    </row>
    <row r="111" spans="1:8" x14ac:dyDescent="0.4">
      <c r="A111" s="12">
        <v>23</v>
      </c>
      <c r="B111" s="13" t="s">
        <v>296</v>
      </c>
      <c r="C111" s="9" t="s">
        <v>297</v>
      </c>
      <c r="D111" s="9" t="s">
        <v>298</v>
      </c>
      <c r="E111" s="1" t="s">
        <v>44</v>
      </c>
      <c r="F111" s="14">
        <v>45327</v>
      </c>
      <c r="G111" s="4">
        <v>2600</v>
      </c>
    </row>
    <row r="112" spans="1:8" x14ac:dyDescent="0.4">
      <c r="A112" s="12">
        <v>24</v>
      </c>
      <c r="B112" s="13" t="s">
        <v>299</v>
      </c>
      <c r="C112" s="9" t="s">
        <v>300</v>
      </c>
      <c r="D112" s="9" t="s">
        <v>301</v>
      </c>
      <c r="E112" s="1" t="s">
        <v>302</v>
      </c>
      <c r="F112" s="14">
        <v>45316</v>
      </c>
      <c r="G112" s="4">
        <v>2700</v>
      </c>
    </row>
    <row r="113" spans="1:7" x14ac:dyDescent="0.4">
      <c r="A113" s="12">
        <v>25</v>
      </c>
      <c r="B113" s="13" t="s">
        <v>303</v>
      </c>
      <c r="C113" s="9" t="s">
        <v>304</v>
      </c>
      <c r="D113" s="9" t="s">
        <v>305</v>
      </c>
      <c r="E113" s="1" t="s">
        <v>306</v>
      </c>
      <c r="F113" s="14">
        <v>45310</v>
      </c>
      <c r="G113" s="4">
        <v>4000</v>
      </c>
    </row>
    <row r="114" spans="1:7" x14ac:dyDescent="0.4">
      <c r="A114" s="12"/>
      <c r="B114" s="13"/>
      <c r="C114" s="9"/>
      <c r="D114" s="9"/>
      <c r="G114" s="4"/>
    </row>
    <row r="115" spans="1:7" x14ac:dyDescent="0.4">
      <c r="A115" s="12"/>
      <c r="B115" s="13"/>
      <c r="C115" s="9"/>
      <c r="D115" s="9"/>
      <c r="G115" s="4"/>
    </row>
    <row r="116" spans="1:7" x14ac:dyDescent="0.4">
      <c r="A116" s="1"/>
      <c r="B116" s="2" t="s">
        <v>307</v>
      </c>
      <c r="C116" s="3" t="s">
        <v>1</v>
      </c>
      <c r="F116" s="1"/>
      <c r="G116" s="1"/>
    </row>
    <row r="117" spans="1:7" x14ac:dyDescent="0.4">
      <c r="A117" s="6"/>
      <c r="B117" s="6" t="s">
        <v>2</v>
      </c>
      <c r="C117" s="6" t="s">
        <v>3</v>
      </c>
      <c r="D117" s="6" t="s">
        <v>4</v>
      </c>
      <c r="E117" s="6" t="s">
        <v>5</v>
      </c>
      <c r="F117" s="6" t="s">
        <v>6</v>
      </c>
      <c r="G117" s="6" t="s">
        <v>7</v>
      </c>
    </row>
    <row r="118" spans="1:7" x14ac:dyDescent="0.4">
      <c r="A118" s="7">
        <v>1</v>
      </c>
      <c r="B118" s="8" t="s">
        <v>308</v>
      </c>
      <c r="C118" s="9" t="s">
        <v>309</v>
      </c>
      <c r="D118" s="9" t="s">
        <v>310</v>
      </c>
      <c r="E118" s="9" t="s">
        <v>149</v>
      </c>
      <c r="F118" s="10">
        <v>45268</v>
      </c>
      <c r="G118" s="11">
        <v>3200</v>
      </c>
    </row>
    <row r="119" spans="1:7" x14ac:dyDescent="0.4">
      <c r="A119" s="7">
        <v>2</v>
      </c>
      <c r="B119" s="8" t="s">
        <v>311</v>
      </c>
      <c r="C119" s="9" t="s">
        <v>312</v>
      </c>
      <c r="D119" s="9" t="s">
        <v>313</v>
      </c>
      <c r="E119" s="9" t="s">
        <v>91</v>
      </c>
      <c r="F119" s="10">
        <v>45272</v>
      </c>
      <c r="G119" s="11">
        <v>3600</v>
      </c>
    </row>
    <row r="120" spans="1:7" x14ac:dyDescent="0.4">
      <c r="A120" s="7">
        <v>3</v>
      </c>
      <c r="B120" s="8" t="s">
        <v>314</v>
      </c>
      <c r="C120" s="9" t="s">
        <v>315</v>
      </c>
      <c r="D120" s="9" t="s">
        <v>316</v>
      </c>
      <c r="E120" s="9" t="s">
        <v>54</v>
      </c>
      <c r="F120" s="10">
        <v>45268</v>
      </c>
      <c r="G120" s="11">
        <v>7300</v>
      </c>
    </row>
    <row r="121" spans="1:7" x14ac:dyDescent="0.4">
      <c r="A121" s="7">
        <v>4</v>
      </c>
      <c r="B121" s="8" t="s">
        <v>317</v>
      </c>
      <c r="C121" s="9" t="s">
        <v>318</v>
      </c>
      <c r="D121" s="9" t="s">
        <v>316</v>
      </c>
      <c r="E121" s="9" t="s">
        <v>54</v>
      </c>
      <c r="F121" s="10">
        <v>45268</v>
      </c>
      <c r="G121" s="11">
        <v>6300</v>
      </c>
    </row>
    <row r="122" spans="1:7" x14ac:dyDescent="0.4">
      <c r="A122" s="7">
        <v>5</v>
      </c>
      <c r="B122" s="8" t="s">
        <v>319</v>
      </c>
      <c r="C122" s="9" t="s">
        <v>320</v>
      </c>
      <c r="D122" s="9" t="s">
        <v>321</v>
      </c>
      <c r="E122" s="9" t="s">
        <v>132</v>
      </c>
      <c r="F122" s="10">
        <v>45282</v>
      </c>
      <c r="G122" s="11">
        <v>2800</v>
      </c>
    </row>
    <row r="123" spans="1:7" x14ac:dyDescent="0.4">
      <c r="A123" s="7">
        <v>6</v>
      </c>
      <c r="B123" s="8" t="s">
        <v>322</v>
      </c>
      <c r="C123" s="9" t="s">
        <v>323</v>
      </c>
      <c r="D123" s="9" t="s">
        <v>324</v>
      </c>
      <c r="E123" s="9" t="s">
        <v>132</v>
      </c>
      <c r="F123" s="10">
        <v>45321</v>
      </c>
      <c r="G123" s="11">
        <v>2800</v>
      </c>
    </row>
    <row r="124" spans="1:7" s="5" customFormat="1" x14ac:dyDescent="0.4">
      <c r="A124" s="7">
        <v>7</v>
      </c>
      <c r="B124" s="8" t="s">
        <v>325</v>
      </c>
      <c r="C124" s="9" t="s">
        <v>326</v>
      </c>
      <c r="D124" s="9" t="s">
        <v>327</v>
      </c>
      <c r="E124" s="9" t="s">
        <v>149</v>
      </c>
      <c r="F124" s="10">
        <v>45268</v>
      </c>
      <c r="G124" s="11">
        <v>2800</v>
      </c>
    </row>
    <row r="125" spans="1:7" s="5" customFormat="1" x14ac:dyDescent="0.4">
      <c r="A125" s="7">
        <v>8</v>
      </c>
      <c r="B125" s="8" t="s">
        <v>328</v>
      </c>
      <c r="C125" s="9" t="s">
        <v>329</v>
      </c>
      <c r="D125" s="9" t="s">
        <v>330</v>
      </c>
      <c r="E125" s="9" t="s">
        <v>132</v>
      </c>
      <c r="F125" s="10">
        <v>45279</v>
      </c>
      <c r="G125" s="11">
        <v>3800</v>
      </c>
    </row>
    <row r="126" spans="1:7" s="5" customFormat="1" x14ac:dyDescent="0.4">
      <c r="A126" s="7">
        <v>9</v>
      </c>
      <c r="B126" s="8" t="s">
        <v>331</v>
      </c>
      <c r="C126" s="9" t="s">
        <v>332</v>
      </c>
      <c r="D126" s="9" t="s">
        <v>333</v>
      </c>
      <c r="E126" s="9" t="s">
        <v>334</v>
      </c>
      <c r="F126" s="10">
        <v>45279</v>
      </c>
      <c r="G126" s="11">
        <v>3100</v>
      </c>
    </row>
    <row r="127" spans="1:7" x14ac:dyDescent="0.4">
      <c r="A127" s="12">
        <v>10</v>
      </c>
      <c r="B127" s="13" t="s">
        <v>335</v>
      </c>
      <c r="C127" s="9" t="s">
        <v>336</v>
      </c>
      <c r="D127" s="9" t="s">
        <v>333</v>
      </c>
      <c r="E127" s="1" t="s">
        <v>334</v>
      </c>
      <c r="F127" s="14">
        <v>45279</v>
      </c>
      <c r="G127" s="4">
        <v>3100</v>
      </c>
    </row>
    <row r="128" spans="1:7" x14ac:dyDescent="0.4">
      <c r="A128" s="12">
        <v>11</v>
      </c>
      <c r="B128" s="13" t="s">
        <v>337</v>
      </c>
      <c r="C128" s="9" t="s">
        <v>338</v>
      </c>
      <c r="D128" s="9" t="s">
        <v>339</v>
      </c>
      <c r="E128" s="1" t="s">
        <v>44</v>
      </c>
      <c r="F128" s="14">
        <v>45265</v>
      </c>
      <c r="G128" s="4">
        <v>5000</v>
      </c>
    </row>
    <row r="129" spans="1:7" x14ac:dyDescent="0.4">
      <c r="A129" s="12">
        <v>12</v>
      </c>
      <c r="B129" s="13" t="s">
        <v>340</v>
      </c>
      <c r="C129" s="9" t="s">
        <v>341</v>
      </c>
      <c r="D129" s="9" t="s">
        <v>342</v>
      </c>
      <c r="E129" s="1" t="s">
        <v>25</v>
      </c>
      <c r="F129" s="14">
        <v>45271</v>
      </c>
      <c r="G129" s="4">
        <v>1850</v>
      </c>
    </row>
    <row r="130" spans="1:7" x14ac:dyDescent="0.4">
      <c r="A130" s="12">
        <v>13</v>
      </c>
      <c r="B130" s="13" t="s">
        <v>343</v>
      </c>
      <c r="C130" s="9" t="s">
        <v>344</v>
      </c>
      <c r="D130" s="9" t="s">
        <v>345</v>
      </c>
      <c r="E130" s="1" t="s">
        <v>115</v>
      </c>
      <c r="F130" s="14">
        <v>45274</v>
      </c>
      <c r="G130" s="4">
        <v>2200</v>
      </c>
    </row>
    <row r="131" spans="1:7" x14ac:dyDescent="0.4">
      <c r="A131" s="12">
        <v>14</v>
      </c>
      <c r="B131" s="13" t="s">
        <v>346</v>
      </c>
      <c r="C131" s="9" t="s">
        <v>347</v>
      </c>
      <c r="D131" s="9" t="s">
        <v>348</v>
      </c>
      <c r="E131" s="1" t="s">
        <v>132</v>
      </c>
      <c r="F131" s="14">
        <v>45282</v>
      </c>
      <c r="G131" s="4">
        <v>1800</v>
      </c>
    </row>
    <row r="132" spans="1:7" x14ac:dyDescent="0.4">
      <c r="A132" s="12">
        <v>15</v>
      </c>
      <c r="B132" s="13" t="s">
        <v>349</v>
      </c>
      <c r="C132" s="9" t="s">
        <v>350</v>
      </c>
      <c r="D132" s="9" t="s">
        <v>351</v>
      </c>
      <c r="E132" s="1" t="s">
        <v>115</v>
      </c>
      <c r="F132" s="14">
        <v>45320</v>
      </c>
      <c r="G132" s="4">
        <v>2800</v>
      </c>
    </row>
    <row r="133" spans="1:7" x14ac:dyDescent="0.4">
      <c r="A133" s="12">
        <v>16</v>
      </c>
      <c r="B133" s="13" t="s">
        <v>352</v>
      </c>
      <c r="C133" s="9" t="s">
        <v>353</v>
      </c>
      <c r="D133" s="9" t="s">
        <v>354</v>
      </c>
      <c r="E133" s="1" t="s">
        <v>54</v>
      </c>
      <c r="F133" s="14">
        <v>45286</v>
      </c>
      <c r="G133" s="4">
        <v>6300</v>
      </c>
    </row>
    <row r="134" spans="1:7" x14ac:dyDescent="0.4">
      <c r="A134" s="12">
        <v>17</v>
      </c>
      <c r="B134" s="13" t="s">
        <v>355</v>
      </c>
      <c r="C134" s="9" t="s">
        <v>356</v>
      </c>
      <c r="D134" s="9" t="s">
        <v>357</v>
      </c>
      <c r="E134" s="1" t="s">
        <v>95</v>
      </c>
      <c r="F134" s="14">
        <v>45267</v>
      </c>
      <c r="G134" s="4">
        <v>1600</v>
      </c>
    </row>
    <row r="135" spans="1:7" x14ac:dyDescent="0.4">
      <c r="A135" s="12">
        <v>18</v>
      </c>
      <c r="B135" s="13" t="s">
        <v>358</v>
      </c>
      <c r="C135" s="9" t="s">
        <v>359</v>
      </c>
      <c r="D135" s="9" t="s">
        <v>360</v>
      </c>
      <c r="E135" s="1" t="s">
        <v>361</v>
      </c>
      <c r="F135" s="14">
        <v>45271</v>
      </c>
      <c r="G135" s="4">
        <v>2500</v>
      </c>
    </row>
    <row r="136" spans="1:7" x14ac:dyDescent="0.4">
      <c r="A136" s="12">
        <v>19</v>
      </c>
      <c r="B136" s="13" t="s">
        <v>362</v>
      </c>
      <c r="C136" s="9" t="s">
        <v>363</v>
      </c>
      <c r="D136" s="9" t="s">
        <v>364</v>
      </c>
      <c r="E136" s="1" t="s">
        <v>77</v>
      </c>
      <c r="F136" s="14">
        <v>45278</v>
      </c>
      <c r="G136" s="4">
        <v>9800</v>
      </c>
    </row>
    <row r="137" spans="1:7" x14ac:dyDescent="0.4">
      <c r="A137" s="12">
        <v>20</v>
      </c>
      <c r="B137" s="13" t="s">
        <v>365</v>
      </c>
      <c r="C137" s="9" t="s">
        <v>366</v>
      </c>
      <c r="D137" s="9" t="s">
        <v>367</v>
      </c>
      <c r="E137" s="1" t="s">
        <v>368</v>
      </c>
      <c r="F137" s="14">
        <v>45272</v>
      </c>
      <c r="G137" s="4">
        <v>3200</v>
      </c>
    </row>
    <row r="138" spans="1:7" s="5" customFormat="1" x14ac:dyDescent="0.4">
      <c r="A138" s="12">
        <v>21</v>
      </c>
      <c r="B138" s="13" t="s">
        <v>369</v>
      </c>
      <c r="C138" s="9" t="s">
        <v>370</v>
      </c>
      <c r="D138" s="9" t="s">
        <v>371</v>
      </c>
      <c r="E138" s="1" t="s">
        <v>372</v>
      </c>
      <c r="F138" s="14">
        <v>45271</v>
      </c>
      <c r="G138" s="4">
        <v>1700</v>
      </c>
    </row>
    <row r="139" spans="1:7" s="5" customFormat="1" x14ac:dyDescent="0.4">
      <c r="A139" s="12">
        <v>22</v>
      </c>
      <c r="B139" s="13" t="s">
        <v>373</v>
      </c>
      <c r="C139" s="9" t="s">
        <v>374</v>
      </c>
      <c r="D139" s="9" t="s">
        <v>375</v>
      </c>
      <c r="E139" s="1" t="s">
        <v>115</v>
      </c>
      <c r="F139" s="14">
        <v>45266</v>
      </c>
      <c r="G139" s="4">
        <v>2700</v>
      </c>
    </row>
    <row r="140" spans="1:7" s="5" customFormat="1" x14ac:dyDescent="0.4">
      <c r="A140" s="12">
        <v>23</v>
      </c>
      <c r="B140" s="13" t="s">
        <v>376</v>
      </c>
      <c r="C140" s="9" t="s">
        <v>377</v>
      </c>
      <c r="D140" s="9" t="s">
        <v>378</v>
      </c>
      <c r="E140" s="1" t="s">
        <v>132</v>
      </c>
      <c r="F140" s="14">
        <v>45315</v>
      </c>
      <c r="G140" s="4">
        <v>2000</v>
      </c>
    </row>
    <row r="141" spans="1:7" s="5" customFormat="1" x14ac:dyDescent="0.4">
      <c r="A141" s="12">
        <v>24</v>
      </c>
      <c r="B141" s="13" t="s">
        <v>379</v>
      </c>
      <c r="C141" s="9" t="s">
        <v>380</v>
      </c>
      <c r="D141" s="9" t="s">
        <v>381</v>
      </c>
      <c r="E141" s="1" t="s">
        <v>132</v>
      </c>
      <c r="F141" s="14">
        <v>45264</v>
      </c>
      <c r="G141" s="4">
        <v>10000</v>
      </c>
    </row>
    <row r="142" spans="1:7" s="5" customFormat="1" x14ac:dyDescent="0.4">
      <c r="A142" s="12">
        <v>25</v>
      </c>
      <c r="B142" s="13" t="s">
        <v>382</v>
      </c>
      <c r="C142" s="9" t="s">
        <v>383</v>
      </c>
      <c r="D142" s="9" t="s">
        <v>384</v>
      </c>
      <c r="E142" s="1" t="s">
        <v>385</v>
      </c>
      <c r="F142" s="14">
        <v>45275</v>
      </c>
      <c r="G142" s="4">
        <v>4000</v>
      </c>
    </row>
    <row r="143" spans="1:7" s="5" customFormat="1" x14ac:dyDescent="0.4">
      <c r="A143" s="12"/>
      <c r="B143" s="13"/>
      <c r="C143" s="9"/>
      <c r="D143" s="9"/>
      <c r="E143" s="1"/>
      <c r="F143" s="14"/>
      <c r="G143" s="4"/>
    </row>
    <row r="144" spans="1:7" s="5" customFormat="1" x14ac:dyDescent="0.4">
      <c r="A144" s="12"/>
      <c r="B144" s="13"/>
      <c r="C144" s="9"/>
      <c r="D144" s="9"/>
      <c r="E144" s="1"/>
      <c r="F144" s="14"/>
      <c r="G144" s="4"/>
    </row>
    <row r="145" spans="1:8" s="5" customFormat="1" x14ac:dyDescent="0.4">
      <c r="A145" s="1"/>
      <c r="B145" s="2" t="s">
        <v>386</v>
      </c>
      <c r="C145" s="3" t="s">
        <v>1</v>
      </c>
      <c r="D145" s="1"/>
      <c r="E145" s="1"/>
      <c r="F145" s="1"/>
      <c r="G145" s="1"/>
    </row>
    <row r="146" spans="1:8" x14ac:dyDescent="0.4">
      <c r="A146" s="6"/>
      <c r="B146" s="6" t="s">
        <v>2</v>
      </c>
      <c r="C146" s="6" t="s">
        <v>3</v>
      </c>
      <c r="D146" s="6" t="s">
        <v>4</v>
      </c>
      <c r="E146" s="6" t="s">
        <v>5</v>
      </c>
      <c r="F146" s="6" t="s">
        <v>6</v>
      </c>
      <c r="G146" s="6" t="s">
        <v>7</v>
      </c>
      <c r="H146" s="5"/>
    </row>
    <row r="147" spans="1:8" x14ac:dyDescent="0.4">
      <c r="A147" s="7">
        <v>1</v>
      </c>
      <c r="B147" s="8" t="s">
        <v>387</v>
      </c>
      <c r="C147" s="9" t="s">
        <v>388</v>
      </c>
      <c r="D147" s="9" t="s">
        <v>389</v>
      </c>
      <c r="E147" s="9" t="s">
        <v>219</v>
      </c>
      <c r="F147" s="10">
        <v>45316</v>
      </c>
      <c r="G147" s="11">
        <v>1800</v>
      </c>
    </row>
    <row r="148" spans="1:8" x14ac:dyDescent="0.4">
      <c r="A148" s="7">
        <v>2</v>
      </c>
      <c r="B148" s="8" t="s">
        <v>390</v>
      </c>
      <c r="C148" s="9" t="s">
        <v>391</v>
      </c>
      <c r="D148" s="9" t="s">
        <v>392</v>
      </c>
      <c r="E148" s="9" t="s">
        <v>71</v>
      </c>
      <c r="F148" s="10">
        <v>45280</v>
      </c>
      <c r="G148" s="11">
        <v>2500</v>
      </c>
    </row>
    <row r="149" spans="1:8" x14ac:dyDescent="0.4">
      <c r="A149" s="7"/>
      <c r="B149" s="8"/>
      <c r="C149" s="9"/>
      <c r="D149" s="9"/>
      <c r="E149" s="9"/>
      <c r="F149" s="10"/>
      <c r="G149" s="11"/>
    </row>
    <row r="150" spans="1:8" x14ac:dyDescent="0.4">
      <c r="A150" s="7"/>
      <c r="B150" s="8"/>
      <c r="C150" s="9"/>
      <c r="D150" s="9"/>
      <c r="E150" s="9"/>
      <c r="F150" s="10"/>
      <c r="G150" s="11"/>
    </row>
    <row r="151" spans="1:8" x14ac:dyDescent="0.4">
      <c r="A151" s="1"/>
      <c r="B151" s="2" t="s">
        <v>393</v>
      </c>
      <c r="C151" s="3" t="s">
        <v>1</v>
      </c>
      <c r="F151" s="1"/>
      <c r="G151" s="1"/>
    </row>
    <row r="152" spans="1:8" x14ac:dyDescent="0.4">
      <c r="A152" s="6"/>
      <c r="B152" s="6" t="s">
        <v>2</v>
      </c>
      <c r="C152" s="6" t="s">
        <v>3</v>
      </c>
      <c r="D152" s="6" t="s">
        <v>4</v>
      </c>
      <c r="E152" s="6" t="s">
        <v>5</v>
      </c>
      <c r="F152" s="6" t="s">
        <v>6</v>
      </c>
      <c r="G152" s="6" t="s">
        <v>7</v>
      </c>
    </row>
    <row r="153" spans="1:8" x14ac:dyDescent="0.4">
      <c r="A153" s="7">
        <v>1</v>
      </c>
      <c r="B153" s="8" t="s">
        <v>394</v>
      </c>
      <c r="C153" s="9" t="s">
        <v>395</v>
      </c>
      <c r="D153" s="9" t="s">
        <v>396</v>
      </c>
      <c r="E153" s="9" t="s">
        <v>124</v>
      </c>
      <c r="F153" s="10">
        <v>45287</v>
      </c>
      <c r="G153" s="11">
        <v>5200</v>
      </c>
    </row>
    <row r="154" spans="1:8" x14ac:dyDescent="0.4">
      <c r="A154" s="7">
        <v>2</v>
      </c>
      <c r="B154" s="8" t="s">
        <v>397</v>
      </c>
      <c r="C154" s="9" t="s">
        <v>398</v>
      </c>
      <c r="D154" s="9" t="s">
        <v>399</v>
      </c>
      <c r="E154" s="9" t="s">
        <v>400</v>
      </c>
      <c r="F154" s="10">
        <v>45286</v>
      </c>
      <c r="G154" s="11">
        <v>4800</v>
      </c>
    </row>
    <row r="155" spans="1:8" x14ac:dyDescent="0.4">
      <c r="A155" s="7">
        <v>3</v>
      </c>
      <c r="B155" s="8" t="s">
        <v>401</v>
      </c>
      <c r="C155" s="9" t="s">
        <v>402</v>
      </c>
      <c r="D155" s="9" t="s">
        <v>403</v>
      </c>
      <c r="E155" s="9" t="s">
        <v>115</v>
      </c>
      <c r="F155" s="10">
        <v>45282</v>
      </c>
      <c r="G155" s="11">
        <v>2100</v>
      </c>
    </row>
    <row r="156" spans="1:8" x14ac:dyDescent="0.4">
      <c r="A156" s="7">
        <v>4</v>
      </c>
      <c r="B156" s="8" t="s">
        <v>404</v>
      </c>
      <c r="C156" s="9" t="s">
        <v>405</v>
      </c>
      <c r="D156" s="9" t="s">
        <v>406</v>
      </c>
      <c r="E156" s="9" t="s">
        <v>33</v>
      </c>
      <c r="F156" s="10">
        <v>45287</v>
      </c>
      <c r="G156" s="11">
        <v>2800</v>
      </c>
    </row>
    <row r="157" spans="1:8" x14ac:dyDescent="0.4">
      <c r="A157" s="7">
        <v>5</v>
      </c>
      <c r="B157" s="8" t="s">
        <v>407</v>
      </c>
      <c r="C157" s="9" t="s">
        <v>408</v>
      </c>
      <c r="D157" s="9" t="s">
        <v>409</v>
      </c>
      <c r="E157" s="9" t="s">
        <v>124</v>
      </c>
      <c r="F157" s="10">
        <v>45322</v>
      </c>
      <c r="G157" s="11">
        <v>6000</v>
      </c>
    </row>
    <row r="158" spans="1:8" x14ac:dyDescent="0.4">
      <c r="A158" s="7"/>
      <c r="B158" s="8"/>
      <c r="C158" s="9"/>
      <c r="D158" s="9"/>
      <c r="E158" s="9"/>
      <c r="F158" s="10"/>
      <c r="G158" s="11"/>
    </row>
    <row r="159" spans="1:8" x14ac:dyDescent="0.4">
      <c r="A159" s="7"/>
      <c r="B159" s="8"/>
      <c r="C159" s="9"/>
      <c r="D159" s="9"/>
      <c r="E159" s="9"/>
      <c r="F159" s="10"/>
      <c r="G159" s="11"/>
    </row>
    <row r="160" spans="1:8" x14ac:dyDescent="0.4">
      <c r="A160" s="1"/>
      <c r="B160" s="2" t="s">
        <v>410</v>
      </c>
      <c r="C160" s="3" t="s">
        <v>1</v>
      </c>
      <c r="F160" s="1"/>
      <c r="G160" s="1"/>
    </row>
    <row r="161" spans="1:8" x14ac:dyDescent="0.4">
      <c r="A161" s="6"/>
      <c r="B161" s="6" t="s">
        <v>2</v>
      </c>
      <c r="C161" s="6" t="s">
        <v>3</v>
      </c>
      <c r="D161" s="6" t="s">
        <v>4</v>
      </c>
      <c r="E161" s="6" t="s">
        <v>5</v>
      </c>
      <c r="F161" s="6" t="s">
        <v>6</v>
      </c>
      <c r="G161" s="6" t="s">
        <v>7</v>
      </c>
    </row>
    <row r="162" spans="1:8" x14ac:dyDescent="0.4">
      <c r="A162" s="7">
        <v>1</v>
      </c>
      <c r="B162" s="8" t="s">
        <v>411</v>
      </c>
      <c r="C162" s="9" t="s">
        <v>412</v>
      </c>
      <c r="D162" s="9" t="s">
        <v>413</v>
      </c>
      <c r="E162" s="9" t="s">
        <v>414</v>
      </c>
      <c r="F162" s="10">
        <v>45268</v>
      </c>
      <c r="G162" s="11">
        <v>1300</v>
      </c>
    </row>
    <row r="163" spans="1:8" x14ac:dyDescent="0.4">
      <c r="A163" s="7">
        <v>2</v>
      </c>
      <c r="B163" s="8" t="s">
        <v>415</v>
      </c>
      <c r="C163" s="9" t="s">
        <v>416</v>
      </c>
      <c r="D163" s="9" t="s">
        <v>417</v>
      </c>
      <c r="E163" s="9" t="s">
        <v>372</v>
      </c>
      <c r="F163" s="10">
        <v>45271</v>
      </c>
      <c r="G163" s="11">
        <v>1800</v>
      </c>
    </row>
    <row r="164" spans="1:8" x14ac:dyDescent="0.4">
      <c r="A164" s="7">
        <v>3</v>
      </c>
      <c r="B164" s="8" t="s">
        <v>418</v>
      </c>
      <c r="C164" s="9" t="s">
        <v>419</v>
      </c>
      <c r="D164" s="9" t="s">
        <v>420</v>
      </c>
      <c r="E164" s="9" t="s">
        <v>115</v>
      </c>
      <c r="F164" s="10">
        <v>45275</v>
      </c>
      <c r="G164" s="11">
        <v>2500</v>
      </c>
    </row>
    <row r="165" spans="1:8" x14ac:dyDescent="0.4">
      <c r="A165" s="7">
        <v>4</v>
      </c>
      <c r="B165" s="8" t="s">
        <v>421</v>
      </c>
      <c r="C165" s="9" t="s">
        <v>422</v>
      </c>
      <c r="D165" s="9" t="s">
        <v>423</v>
      </c>
      <c r="E165" s="9" t="s">
        <v>204</v>
      </c>
      <c r="F165" s="10">
        <v>45267</v>
      </c>
      <c r="G165" s="11">
        <v>1600</v>
      </c>
    </row>
    <row r="166" spans="1:8" ht="18.75" x14ac:dyDescent="0.4">
      <c r="A166" s="7">
        <v>5</v>
      </c>
      <c r="B166" s="8" t="s">
        <v>424</v>
      </c>
      <c r="C166" s="9" t="s">
        <v>425</v>
      </c>
      <c r="D166" s="9" t="s">
        <v>426</v>
      </c>
      <c r="E166" s="9" t="s">
        <v>427</v>
      </c>
      <c r="F166" s="10">
        <v>45286</v>
      </c>
      <c r="G166" s="11">
        <v>2000</v>
      </c>
      <c r="H166"/>
    </row>
    <row r="167" spans="1:8" x14ac:dyDescent="0.4">
      <c r="A167" s="7">
        <v>6</v>
      </c>
      <c r="B167" s="8" t="s">
        <v>428</v>
      </c>
      <c r="C167" s="9" t="s">
        <v>429</v>
      </c>
      <c r="D167" s="9" t="s">
        <v>430</v>
      </c>
      <c r="E167" s="9" t="s">
        <v>431</v>
      </c>
      <c r="F167" s="10">
        <v>45324</v>
      </c>
      <c r="G167" s="11">
        <v>2400</v>
      </c>
    </row>
    <row r="168" spans="1:8" ht="18.75" x14ac:dyDescent="0.4">
      <c r="A168" s="7">
        <v>7</v>
      </c>
      <c r="B168" s="8" t="s">
        <v>432</v>
      </c>
      <c r="C168" s="9" t="s">
        <v>433</v>
      </c>
      <c r="D168" s="9" t="s">
        <v>434</v>
      </c>
      <c r="E168" s="9" t="s">
        <v>435</v>
      </c>
      <c r="F168" s="10">
        <v>45315</v>
      </c>
      <c r="G168" s="11">
        <v>1600</v>
      </c>
      <c r="H168"/>
    </row>
    <row r="169" spans="1:8" x14ac:dyDescent="0.4">
      <c r="A169" s="7">
        <v>8</v>
      </c>
      <c r="B169" s="8" t="s">
        <v>436</v>
      </c>
      <c r="C169" s="9" t="s">
        <v>437</v>
      </c>
      <c r="D169" s="9" t="s">
        <v>438</v>
      </c>
      <c r="E169" s="9" t="s">
        <v>439</v>
      </c>
      <c r="F169" s="10">
        <v>45282</v>
      </c>
      <c r="G169" s="11">
        <v>1700</v>
      </c>
    </row>
    <row r="170" spans="1:8" x14ac:dyDescent="0.4">
      <c r="A170" s="7">
        <v>9</v>
      </c>
      <c r="B170" s="8" t="s">
        <v>440</v>
      </c>
      <c r="C170" s="9" t="s">
        <v>441</v>
      </c>
      <c r="D170" s="9" t="s">
        <v>442</v>
      </c>
      <c r="E170" s="9" t="s">
        <v>443</v>
      </c>
      <c r="F170" s="10">
        <v>45303</v>
      </c>
      <c r="G170" s="11">
        <v>1800</v>
      </c>
    </row>
    <row r="171" spans="1:8" x14ac:dyDescent="0.4">
      <c r="A171" s="12">
        <v>10</v>
      </c>
      <c r="B171" s="13" t="s">
        <v>444</v>
      </c>
      <c r="C171" s="9" t="s">
        <v>445</v>
      </c>
      <c r="D171" s="9" t="s">
        <v>446</v>
      </c>
      <c r="E171" s="1" t="s">
        <v>219</v>
      </c>
      <c r="F171" s="14">
        <v>45316</v>
      </c>
      <c r="G171" s="4">
        <v>2600</v>
      </c>
    </row>
    <row r="172" spans="1:8" x14ac:dyDescent="0.4">
      <c r="A172" s="12"/>
      <c r="B172" s="13"/>
      <c r="C172" s="9"/>
      <c r="D172" s="9"/>
      <c r="G172" s="4"/>
    </row>
    <row r="173" spans="1:8" x14ac:dyDescent="0.4">
      <c r="A173" s="12"/>
      <c r="B173" s="13"/>
      <c r="C173" s="9"/>
      <c r="D173" s="9"/>
      <c r="G173" s="4"/>
    </row>
    <row r="174" spans="1:8" x14ac:dyDescent="0.4">
      <c r="A174" s="1"/>
      <c r="B174" s="2" t="s">
        <v>447</v>
      </c>
      <c r="C174" s="3" t="s">
        <v>1</v>
      </c>
      <c r="F174" s="1"/>
      <c r="G174" s="1"/>
    </row>
    <row r="175" spans="1:8" x14ac:dyDescent="0.4">
      <c r="A175" s="6"/>
      <c r="B175" s="6" t="s">
        <v>2</v>
      </c>
      <c r="C175" s="6" t="s">
        <v>3</v>
      </c>
      <c r="D175" s="6" t="s">
        <v>4</v>
      </c>
      <c r="E175" s="6" t="s">
        <v>5</v>
      </c>
      <c r="F175" s="6" t="s">
        <v>6</v>
      </c>
      <c r="G175" s="6" t="s">
        <v>7</v>
      </c>
    </row>
    <row r="176" spans="1:8" x14ac:dyDescent="0.4">
      <c r="A176" s="7">
        <v>1</v>
      </c>
      <c r="B176" s="8" t="s">
        <v>448</v>
      </c>
      <c r="C176" s="9" t="s">
        <v>449</v>
      </c>
      <c r="D176" s="9" t="s">
        <v>450</v>
      </c>
      <c r="E176" s="9" t="s">
        <v>160</v>
      </c>
      <c r="F176" s="10">
        <v>45278</v>
      </c>
      <c r="G176" s="11">
        <v>2400</v>
      </c>
    </row>
    <row r="177" spans="1:7" x14ac:dyDescent="0.4">
      <c r="A177" s="7">
        <v>2</v>
      </c>
      <c r="B177" s="8" t="s">
        <v>451</v>
      </c>
      <c r="C177" s="9" t="s">
        <v>452</v>
      </c>
      <c r="D177" s="9" t="s">
        <v>453</v>
      </c>
      <c r="E177" s="9" t="s">
        <v>10</v>
      </c>
      <c r="F177" s="10">
        <v>45275</v>
      </c>
      <c r="G177" s="11">
        <v>1900</v>
      </c>
    </row>
    <row r="178" spans="1:7" x14ac:dyDescent="0.4">
      <c r="A178" s="7">
        <v>3</v>
      </c>
      <c r="B178" s="8" t="s">
        <v>454</v>
      </c>
      <c r="C178" s="9" t="s">
        <v>455</v>
      </c>
      <c r="D178" s="9" t="s">
        <v>456</v>
      </c>
      <c r="E178" s="9" t="s">
        <v>115</v>
      </c>
      <c r="F178" s="10">
        <v>45266</v>
      </c>
      <c r="G178" s="11">
        <v>3100</v>
      </c>
    </row>
    <row r="179" spans="1:7" x14ac:dyDescent="0.4">
      <c r="A179" s="7">
        <v>4</v>
      </c>
      <c r="B179" s="8" t="s">
        <v>457</v>
      </c>
      <c r="C179" s="9" t="s">
        <v>458</v>
      </c>
      <c r="D179" s="9" t="s">
        <v>459</v>
      </c>
      <c r="E179" s="9" t="s">
        <v>18</v>
      </c>
      <c r="F179" s="10">
        <v>45274</v>
      </c>
      <c r="G179" s="11">
        <v>1700</v>
      </c>
    </row>
    <row r="180" spans="1:7" x14ac:dyDescent="0.4">
      <c r="A180" s="7">
        <v>5</v>
      </c>
      <c r="B180" s="8" t="s">
        <v>460</v>
      </c>
      <c r="C180" s="9" t="s">
        <v>461</v>
      </c>
      <c r="D180" s="9" t="s">
        <v>462</v>
      </c>
      <c r="E180" s="9" t="s">
        <v>160</v>
      </c>
      <c r="F180" s="10">
        <v>45285</v>
      </c>
      <c r="G180" s="11">
        <v>2000</v>
      </c>
    </row>
    <row r="181" spans="1:7" x14ac:dyDescent="0.4">
      <c r="A181" s="7">
        <v>6</v>
      </c>
      <c r="B181" s="8" t="s">
        <v>463</v>
      </c>
      <c r="C181" s="9" t="s">
        <v>464</v>
      </c>
      <c r="D181" s="9" t="s">
        <v>465</v>
      </c>
      <c r="E181" s="9" t="s">
        <v>466</v>
      </c>
      <c r="F181" s="10">
        <v>45264</v>
      </c>
      <c r="G181" s="11">
        <v>3600</v>
      </c>
    </row>
    <row r="182" spans="1:7" x14ac:dyDescent="0.4">
      <c r="A182" s="7">
        <v>7</v>
      </c>
      <c r="B182" s="8" t="s">
        <v>467</v>
      </c>
      <c r="C182" s="9" t="s">
        <v>468</v>
      </c>
      <c r="D182" s="9" t="s">
        <v>469</v>
      </c>
      <c r="E182" s="9" t="s">
        <v>44</v>
      </c>
      <c r="F182" s="10">
        <v>45303</v>
      </c>
      <c r="G182" s="11">
        <v>3700</v>
      </c>
    </row>
    <row r="183" spans="1:7" x14ac:dyDescent="0.4">
      <c r="A183" s="7">
        <v>8</v>
      </c>
      <c r="B183" s="8" t="s">
        <v>470</v>
      </c>
      <c r="C183" s="9" t="s">
        <v>471</v>
      </c>
      <c r="D183" s="9" t="s">
        <v>472</v>
      </c>
      <c r="E183" s="9" t="s">
        <v>115</v>
      </c>
      <c r="F183" s="10">
        <v>45322</v>
      </c>
      <c r="G183" s="11">
        <v>3200</v>
      </c>
    </row>
    <row r="184" spans="1:7" x14ac:dyDescent="0.4">
      <c r="A184" s="7">
        <v>9</v>
      </c>
      <c r="B184" s="8" t="s">
        <v>473</v>
      </c>
      <c r="C184" s="9" t="s">
        <v>474</v>
      </c>
      <c r="D184" s="9" t="s">
        <v>475</v>
      </c>
      <c r="E184" s="9" t="s">
        <v>476</v>
      </c>
      <c r="F184" s="10">
        <v>45300</v>
      </c>
      <c r="G184" s="11">
        <v>2000</v>
      </c>
    </row>
    <row r="185" spans="1:7" x14ac:dyDescent="0.4">
      <c r="A185" s="12">
        <v>10</v>
      </c>
      <c r="B185" s="13" t="s">
        <v>477</v>
      </c>
      <c r="C185" s="9" t="s">
        <v>478</v>
      </c>
      <c r="D185" s="9" t="s">
        <v>479</v>
      </c>
      <c r="E185" s="1" t="s">
        <v>33</v>
      </c>
      <c r="F185" s="14">
        <v>45286</v>
      </c>
      <c r="G185" s="4">
        <v>2200</v>
      </c>
    </row>
    <row r="186" spans="1:7" x14ac:dyDescent="0.4">
      <c r="A186" s="12"/>
      <c r="B186" s="13"/>
      <c r="C186" s="9"/>
      <c r="D186" s="9"/>
      <c r="G186" s="4"/>
    </row>
    <row r="187" spans="1:7" x14ac:dyDescent="0.4">
      <c r="A187" s="12"/>
      <c r="B187" s="13"/>
      <c r="C187" s="9"/>
      <c r="D187" s="9"/>
      <c r="G187" s="4"/>
    </row>
    <row r="188" spans="1:7" x14ac:dyDescent="0.4">
      <c r="A188" s="1"/>
      <c r="B188" s="2" t="s">
        <v>480</v>
      </c>
      <c r="C188" s="3" t="s">
        <v>1</v>
      </c>
      <c r="F188" s="1"/>
      <c r="G188" s="1"/>
    </row>
    <row r="189" spans="1:7" x14ac:dyDescent="0.4">
      <c r="A189" s="6"/>
      <c r="B189" s="6" t="s">
        <v>2</v>
      </c>
      <c r="C189" s="6" t="s">
        <v>3</v>
      </c>
      <c r="D189" s="6" t="s">
        <v>4</v>
      </c>
      <c r="E189" s="6" t="s">
        <v>5</v>
      </c>
      <c r="F189" s="6" t="s">
        <v>6</v>
      </c>
      <c r="G189" s="6" t="s">
        <v>7</v>
      </c>
    </row>
    <row r="190" spans="1:7" x14ac:dyDescent="0.4">
      <c r="A190" s="7">
        <v>1</v>
      </c>
      <c r="B190" s="8" t="s">
        <v>481</v>
      </c>
      <c r="C190" s="9" t="s">
        <v>482</v>
      </c>
      <c r="D190" s="9" t="s">
        <v>483</v>
      </c>
      <c r="E190" s="9" t="s">
        <v>160</v>
      </c>
      <c r="F190" s="10">
        <v>45286</v>
      </c>
      <c r="G190" s="11">
        <v>2300</v>
      </c>
    </row>
    <row r="191" spans="1:7" x14ac:dyDescent="0.4">
      <c r="A191" s="7">
        <v>2</v>
      </c>
      <c r="B191" s="8" t="s">
        <v>484</v>
      </c>
      <c r="C191" s="9" t="s">
        <v>485</v>
      </c>
      <c r="D191" s="9" t="s">
        <v>486</v>
      </c>
      <c r="E191" s="9" t="s">
        <v>160</v>
      </c>
      <c r="F191" s="10">
        <v>45272</v>
      </c>
      <c r="G191" s="11">
        <v>6600</v>
      </c>
    </row>
    <row r="192" spans="1:7" x14ac:dyDescent="0.4">
      <c r="A192" s="7">
        <v>3</v>
      </c>
      <c r="B192" s="8" t="s">
        <v>487</v>
      </c>
      <c r="C192" s="9" t="s">
        <v>488</v>
      </c>
      <c r="D192" s="9" t="s">
        <v>489</v>
      </c>
      <c r="E192" s="9" t="s">
        <v>160</v>
      </c>
      <c r="F192" s="10">
        <v>45286</v>
      </c>
      <c r="G192" s="11">
        <v>4900</v>
      </c>
    </row>
    <row r="193" spans="1:8" x14ac:dyDescent="0.4">
      <c r="A193" s="7">
        <v>4</v>
      </c>
      <c r="B193" s="8" t="s">
        <v>490</v>
      </c>
      <c r="C193" s="9" t="s">
        <v>491</v>
      </c>
      <c r="D193" s="9" t="s">
        <v>492</v>
      </c>
      <c r="E193" s="9" t="s">
        <v>160</v>
      </c>
      <c r="F193" s="10">
        <v>45281</v>
      </c>
      <c r="G193" s="11">
        <v>3600</v>
      </c>
    </row>
    <row r="194" spans="1:8" x14ac:dyDescent="0.4">
      <c r="A194" s="7">
        <v>5</v>
      </c>
      <c r="B194" s="8" t="s">
        <v>493</v>
      </c>
      <c r="C194" s="9" t="s">
        <v>494</v>
      </c>
      <c r="D194" s="9" t="s">
        <v>495</v>
      </c>
      <c r="E194" s="9" t="s">
        <v>160</v>
      </c>
      <c r="F194" s="10">
        <v>45280</v>
      </c>
      <c r="G194" s="11">
        <v>2000</v>
      </c>
    </row>
    <row r="195" spans="1:8" x14ac:dyDescent="0.4">
      <c r="A195" s="7">
        <v>6</v>
      </c>
      <c r="B195" s="8" t="s">
        <v>496</v>
      </c>
      <c r="C195" s="9" t="s">
        <v>497</v>
      </c>
      <c r="D195" s="9" t="s">
        <v>498</v>
      </c>
      <c r="E195" s="9" t="s">
        <v>181</v>
      </c>
      <c r="F195" s="10">
        <v>45300</v>
      </c>
      <c r="G195" s="11">
        <v>5000</v>
      </c>
    </row>
    <row r="196" spans="1:8" x14ac:dyDescent="0.4">
      <c r="A196" s="7">
        <v>7</v>
      </c>
      <c r="B196" s="8" t="s">
        <v>499</v>
      </c>
      <c r="C196" s="9" t="s">
        <v>500</v>
      </c>
      <c r="D196" s="9" t="s">
        <v>501</v>
      </c>
      <c r="E196" s="9" t="s">
        <v>160</v>
      </c>
      <c r="F196" s="10">
        <v>45285</v>
      </c>
      <c r="G196" s="11">
        <v>3900</v>
      </c>
      <c r="H196" s="5"/>
    </row>
    <row r="197" spans="1:8" x14ac:dyDescent="0.4">
      <c r="A197" s="7">
        <v>8</v>
      </c>
      <c r="B197" s="8" t="s">
        <v>502</v>
      </c>
      <c r="C197" s="9" t="s">
        <v>485</v>
      </c>
      <c r="D197" s="9" t="s">
        <v>503</v>
      </c>
      <c r="E197" s="9" t="s">
        <v>160</v>
      </c>
      <c r="F197" s="10">
        <v>45275</v>
      </c>
      <c r="G197" s="11">
        <v>2800</v>
      </c>
      <c r="H197" s="5"/>
    </row>
    <row r="198" spans="1:8" x14ac:dyDescent="0.4">
      <c r="A198" s="7">
        <v>9</v>
      </c>
      <c r="B198" s="8" t="s">
        <v>504</v>
      </c>
      <c r="C198" s="9" t="s">
        <v>505</v>
      </c>
      <c r="D198" s="9" t="s">
        <v>506</v>
      </c>
      <c r="E198" s="9" t="s">
        <v>507</v>
      </c>
      <c r="F198" s="10">
        <v>45279</v>
      </c>
      <c r="G198" s="11">
        <v>2700</v>
      </c>
    </row>
    <row r="199" spans="1:8" x14ac:dyDescent="0.4">
      <c r="A199" s="12">
        <v>10</v>
      </c>
      <c r="B199" s="13" t="s">
        <v>508</v>
      </c>
      <c r="C199" s="9" t="s">
        <v>509</v>
      </c>
      <c r="D199" s="9" t="s">
        <v>510</v>
      </c>
      <c r="E199" s="1" t="s">
        <v>234</v>
      </c>
      <c r="F199" s="14">
        <v>45265</v>
      </c>
      <c r="G199" s="4">
        <v>4800</v>
      </c>
    </row>
    <row r="200" spans="1:8" x14ac:dyDescent="0.4">
      <c r="A200" s="12">
        <v>11</v>
      </c>
      <c r="B200" s="13" t="s">
        <v>511</v>
      </c>
      <c r="C200" s="9" t="s">
        <v>512</v>
      </c>
      <c r="D200" s="9" t="s">
        <v>513</v>
      </c>
      <c r="E200" s="1" t="s">
        <v>160</v>
      </c>
      <c r="F200" s="14">
        <v>45268</v>
      </c>
      <c r="G200" s="4">
        <v>2200</v>
      </c>
    </row>
    <row r="201" spans="1:8" ht="18.75" x14ac:dyDescent="0.4">
      <c r="A201" s="12">
        <v>12</v>
      </c>
      <c r="B201" s="13" t="s">
        <v>514</v>
      </c>
      <c r="C201" s="9" t="s">
        <v>515</v>
      </c>
      <c r="D201" s="9" t="s">
        <v>516</v>
      </c>
      <c r="E201" s="1" t="s">
        <v>517</v>
      </c>
      <c r="F201" s="14">
        <v>45261</v>
      </c>
      <c r="G201" s="4">
        <v>4800</v>
      </c>
      <c r="H201"/>
    </row>
    <row r="202" spans="1:8" x14ac:dyDescent="0.4">
      <c r="A202" s="12">
        <v>13</v>
      </c>
      <c r="B202" s="13" t="s">
        <v>518</v>
      </c>
      <c r="C202" s="9" t="s">
        <v>519</v>
      </c>
      <c r="D202" s="9" t="s">
        <v>520</v>
      </c>
      <c r="E202" s="1" t="s">
        <v>507</v>
      </c>
      <c r="F202" s="14">
        <v>45261</v>
      </c>
      <c r="G202" s="4">
        <v>5600</v>
      </c>
    </row>
    <row r="203" spans="1:8" x14ac:dyDescent="0.4">
      <c r="A203" s="12">
        <v>14</v>
      </c>
      <c r="B203" s="13" t="s">
        <v>521</v>
      </c>
      <c r="C203" s="9" t="s">
        <v>522</v>
      </c>
      <c r="D203" s="9" t="s">
        <v>523</v>
      </c>
      <c r="E203" s="1" t="s">
        <v>160</v>
      </c>
      <c r="F203" s="14">
        <v>45285</v>
      </c>
      <c r="G203" s="4">
        <v>3900</v>
      </c>
    </row>
    <row r="204" spans="1:8" x14ac:dyDescent="0.4">
      <c r="A204" s="12">
        <v>15</v>
      </c>
      <c r="B204" s="13" t="s">
        <v>524</v>
      </c>
      <c r="C204" s="9" t="s">
        <v>525</v>
      </c>
      <c r="D204" s="9" t="s">
        <v>526</v>
      </c>
      <c r="E204" s="1" t="s">
        <v>160</v>
      </c>
      <c r="F204" s="14">
        <v>45278</v>
      </c>
      <c r="G204" s="4">
        <v>2200</v>
      </c>
    </row>
    <row r="205" spans="1:8" x14ac:dyDescent="0.4">
      <c r="A205" s="12">
        <v>16</v>
      </c>
      <c r="B205" s="13" t="s">
        <v>527</v>
      </c>
      <c r="C205" s="9" t="s">
        <v>528</v>
      </c>
      <c r="D205" s="9" t="s">
        <v>529</v>
      </c>
      <c r="E205" s="1" t="s">
        <v>507</v>
      </c>
      <c r="F205" s="14">
        <v>45278</v>
      </c>
      <c r="G205" s="4">
        <v>2000</v>
      </c>
    </row>
    <row r="206" spans="1:8" x14ac:dyDescent="0.4">
      <c r="A206" s="12">
        <v>17</v>
      </c>
      <c r="B206" s="13" t="s">
        <v>530</v>
      </c>
      <c r="C206" s="9" t="s">
        <v>531</v>
      </c>
      <c r="D206" s="9" t="s">
        <v>532</v>
      </c>
      <c r="E206" s="1" t="s">
        <v>234</v>
      </c>
      <c r="F206" s="14">
        <v>45286</v>
      </c>
      <c r="G206" s="4">
        <v>4300</v>
      </c>
    </row>
    <row r="207" spans="1:8" x14ac:dyDescent="0.4">
      <c r="A207" s="12">
        <v>18</v>
      </c>
      <c r="B207" s="13" t="s">
        <v>533</v>
      </c>
      <c r="C207" s="9" t="s">
        <v>534</v>
      </c>
      <c r="D207" s="9" t="s">
        <v>535</v>
      </c>
      <c r="E207" s="1" t="s">
        <v>517</v>
      </c>
      <c r="F207" s="14">
        <v>45272</v>
      </c>
      <c r="G207" s="4">
        <v>2600</v>
      </c>
    </row>
    <row r="208" spans="1:8" x14ac:dyDescent="0.4">
      <c r="A208" s="12">
        <v>19</v>
      </c>
      <c r="B208" s="13" t="s">
        <v>536</v>
      </c>
      <c r="C208" s="9" t="s">
        <v>537</v>
      </c>
      <c r="D208" s="9" t="s">
        <v>538</v>
      </c>
      <c r="E208" s="1" t="s">
        <v>160</v>
      </c>
      <c r="F208" s="14">
        <v>45275</v>
      </c>
      <c r="G208" s="4">
        <v>2900</v>
      </c>
    </row>
    <row r="209" spans="1:8" x14ac:dyDescent="0.4">
      <c r="A209" s="12">
        <v>20</v>
      </c>
      <c r="B209" s="13" t="s">
        <v>539</v>
      </c>
      <c r="C209" s="9" t="s">
        <v>540</v>
      </c>
      <c r="D209" s="9" t="s">
        <v>541</v>
      </c>
      <c r="E209" s="1" t="s">
        <v>507</v>
      </c>
      <c r="F209" s="14">
        <v>45278</v>
      </c>
      <c r="G209" s="4">
        <v>1200</v>
      </c>
    </row>
    <row r="210" spans="1:8" x14ac:dyDescent="0.4">
      <c r="A210" s="12">
        <v>21</v>
      </c>
      <c r="B210" s="13" t="s">
        <v>542</v>
      </c>
      <c r="C210" s="9" t="s">
        <v>543</v>
      </c>
      <c r="D210" s="9" t="s">
        <v>544</v>
      </c>
      <c r="E210" s="1" t="s">
        <v>545</v>
      </c>
      <c r="F210" s="14">
        <v>45272</v>
      </c>
      <c r="G210" s="4">
        <v>8500</v>
      </c>
    </row>
    <row r="211" spans="1:8" x14ac:dyDescent="0.4">
      <c r="A211" s="12">
        <v>22</v>
      </c>
      <c r="B211" s="13" t="s">
        <v>546</v>
      </c>
      <c r="C211" s="9" t="s">
        <v>547</v>
      </c>
      <c r="D211" s="9" t="s">
        <v>548</v>
      </c>
      <c r="E211" s="1" t="s">
        <v>160</v>
      </c>
      <c r="F211" s="14">
        <v>45285</v>
      </c>
      <c r="G211" s="4">
        <v>3200</v>
      </c>
    </row>
    <row r="212" spans="1:8" x14ac:dyDescent="0.4">
      <c r="A212" s="12">
        <v>23</v>
      </c>
      <c r="B212" s="13" t="s">
        <v>549</v>
      </c>
      <c r="C212" s="9" t="s">
        <v>550</v>
      </c>
      <c r="D212" s="9" t="s">
        <v>551</v>
      </c>
      <c r="E212" s="1" t="s">
        <v>160</v>
      </c>
      <c r="F212" s="14">
        <v>45275</v>
      </c>
      <c r="G212" s="4">
        <v>2800</v>
      </c>
    </row>
    <row r="213" spans="1:8" x14ac:dyDescent="0.4">
      <c r="A213" s="12">
        <v>24</v>
      </c>
      <c r="B213" s="13" t="s">
        <v>552</v>
      </c>
      <c r="C213" s="9" t="s">
        <v>553</v>
      </c>
      <c r="D213" s="9" t="s">
        <v>554</v>
      </c>
      <c r="E213" s="1" t="s">
        <v>555</v>
      </c>
      <c r="F213" s="14">
        <v>45297</v>
      </c>
      <c r="G213" s="4">
        <v>3800</v>
      </c>
    </row>
    <row r="214" spans="1:8" x14ac:dyDescent="0.4">
      <c r="A214" s="12">
        <v>25</v>
      </c>
      <c r="B214" s="13" t="s">
        <v>556</v>
      </c>
      <c r="C214" s="9" t="s">
        <v>557</v>
      </c>
      <c r="D214" s="9" t="s">
        <v>558</v>
      </c>
      <c r="E214" s="1" t="s">
        <v>160</v>
      </c>
      <c r="F214" s="14">
        <v>45322</v>
      </c>
      <c r="G214" s="4">
        <v>1900</v>
      </c>
    </row>
    <row r="215" spans="1:8" x14ac:dyDescent="0.4">
      <c r="A215" s="12">
        <v>26</v>
      </c>
      <c r="B215" s="13" t="s">
        <v>559</v>
      </c>
      <c r="C215" s="9" t="s">
        <v>560</v>
      </c>
      <c r="D215" s="9" t="s">
        <v>561</v>
      </c>
      <c r="E215" s="1" t="s">
        <v>14</v>
      </c>
      <c r="F215" s="14">
        <v>45292</v>
      </c>
      <c r="G215" s="4">
        <v>3500</v>
      </c>
    </row>
    <row r="216" spans="1:8" x14ac:dyDescent="0.4">
      <c r="A216" s="12">
        <v>27</v>
      </c>
      <c r="B216" s="13" t="s">
        <v>562</v>
      </c>
      <c r="C216" s="9" t="s">
        <v>563</v>
      </c>
      <c r="D216" s="9" t="s">
        <v>564</v>
      </c>
      <c r="E216" s="1" t="s">
        <v>234</v>
      </c>
      <c r="F216" s="14">
        <v>45297</v>
      </c>
      <c r="G216" s="4">
        <v>2200</v>
      </c>
    </row>
    <row r="217" spans="1:8" x14ac:dyDescent="0.4">
      <c r="A217" s="12">
        <v>28</v>
      </c>
      <c r="B217" s="13" t="s">
        <v>565</v>
      </c>
      <c r="C217" s="9" t="s">
        <v>566</v>
      </c>
      <c r="D217" s="9" t="s">
        <v>567</v>
      </c>
      <c r="E217" s="1" t="s">
        <v>234</v>
      </c>
      <c r="F217" s="14">
        <v>45306</v>
      </c>
      <c r="G217" s="4">
        <v>4100</v>
      </c>
    </row>
    <row r="218" spans="1:8" x14ac:dyDescent="0.4">
      <c r="A218" s="12">
        <v>29</v>
      </c>
      <c r="B218" s="13" t="s">
        <v>568</v>
      </c>
      <c r="C218" s="9" t="s">
        <v>569</v>
      </c>
      <c r="D218" s="9" t="s">
        <v>570</v>
      </c>
      <c r="E218" s="1" t="s">
        <v>160</v>
      </c>
      <c r="F218" s="14">
        <v>45274</v>
      </c>
      <c r="G218" s="4">
        <v>4800</v>
      </c>
    </row>
    <row r="219" spans="1:8" x14ac:dyDescent="0.4">
      <c r="A219" s="12">
        <v>30</v>
      </c>
      <c r="B219" s="13" t="s">
        <v>571</v>
      </c>
      <c r="C219" s="9" t="s">
        <v>572</v>
      </c>
      <c r="D219" s="9" t="s">
        <v>573</v>
      </c>
      <c r="E219" s="1" t="s">
        <v>234</v>
      </c>
      <c r="F219" s="14">
        <v>45264</v>
      </c>
      <c r="G219" s="4">
        <v>6000</v>
      </c>
    </row>
    <row r="220" spans="1:8" x14ac:dyDescent="0.4">
      <c r="A220" s="12">
        <v>31</v>
      </c>
      <c r="B220" s="13" t="s">
        <v>574</v>
      </c>
      <c r="C220" s="9" t="s">
        <v>575</v>
      </c>
      <c r="D220" s="9" t="s">
        <v>576</v>
      </c>
      <c r="E220" s="1" t="s">
        <v>545</v>
      </c>
      <c r="F220" s="14">
        <v>45278</v>
      </c>
      <c r="G220" s="4">
        <v>5000</v>
      </c>
      <c r="H220" s="5"/>
    </row>
    <row r="221" spans="1:8" x14ac:dyDescent="0.4">
      <c r="A221" s="12">
        <v>32</v>
      </c>
      <c r="B221" s="13" t="s">
        <v>577</v>
      </c>
      <c r="C221" s="9" t="s">
        <v>578</v>
      </c>
      <c r="D221" s="9" t="s">
        <v>579</v>
      </c>
      <c r="E221" s="1" t="s">
        <v>580</v>
      </c>
      <c r="F221" s="14">
        <v>45261</v>
      </c>
      <c r="G221" s="4">
        <v>5800</v>
      </c>
      <c r="H221" s="5"/>
    </row>
    <row r="222" spans="1:8" x14ac:dyDescent="0.4">
      <c r="A222" s="12">
        <v>33</v>
      </c>
      <c r="B222" s="13" t="s">
        <v>581</v>
      </c>
      <c r="C222" s="9" t="s">
        <v>582</v>
      </c>
      <c r="D222" s="9" t="s">
        <v>583</v>
      </c>
      <c r="E222" s="1" t="s">
        <v>149</v>
      </c>
      <c r="F222" s="14">
        <v>45335</v>
      </c>
      <c r="G222" s="4">
        <v>3800</v>
      </c>
    </row>
    <row r="223" spans="1:8" x14ac:dyDescent="0.4">
      <c r="A223" s="12">
        <v>34</v>
      </c>
      <c r="B223" s="13" t="s">
        <v>584</v>
      </c>
      <c r="C223" s="9" t="s">
        <v>585</v>
      </c>
      <c r="D223" s="9" t="s">
        <v>586</v>
      </c>
      <c r="E223" s="1" t="s">
        <v>234</v>
      </c>
      <c r="F223" s="14">
        <v>45314</v>
      </c>
      <c r="G223" s="4">
        <v>2500</v>
      </c>
    </row>
    <row r="224" spans="1:8" x14ac:dyDescent="0.4">
      <c r="A224" s="12">
        <v>35</v>
      </c>
      <c r="B224" s="13" t="s">
        <v>587</v>
      </c>
      <c r="C224" s="9" t="s">
        <v>588</v>
      </c>
      <c r="D224" s="9" t="s">
        <v>589</v>
      </c>
      <c r="E224" s="1" t="s">
        <v>234</v>
      </c>
      <c r="F224" s="14">
        <v>45273</v>
      </c>
      <c r="G224" s="4">
        <v>6500</v>
      </c>
    </row>
    <row r="225" spans="1:8" x14ac:dyDescent="0.4">
      <c r="A225" s="12"/>
      <c r="B225" s="13"/>
      <c r="C225" s="9"/>
      <c r="D225" s="9"/>
      <c r="G225" s="4"/>
    </row>
    <row r="226" spans="1:8" x14ac:dyDescent="0.4">
      <c r="A226" s="12"/>
      <c r="B226" s="13"/>
      <c r="C226" s="9"/>
      <c r="D226" s="9"/>
      <c r="G226" s="4"/>
    </row>
    <row r="227" spans="1:8" x14ac:dyDescent="0.4">
      <c r="A227" s="1"/>
      <c r="B227" s="2" t="s">
        <v>590</v>
      </c>
      <c r="C227" s="3" t="s">
        <v>1</v>
      </c>
      <c r="F227" s="1"/>
      <c r="G227" s="1"/>
    </row>
    <row r="228" spans="1:8" x14ac:dyDescent="0.4">
      <c r="A228" s="6"/>
      <c r="B228" s="6" t="s">
        <v>2</v>
      </c>
      <c r="C228" s="6" t="s">
        <v>3</v>
      </c>
      <c r="D228" s="6" t="s">
        <v>4</v>
      </c>
      <c r="E228" s="6" t="s">
        <v>5</v>
      </c>
      <c r="F228" s="6" t="s">
        <v>6</v>
      </c>
      <c r="G228" s="6" t="s">
        <v>7</v>
      </c>
    </row>
    <row r="229" spans="1:8" x14ac:dyDescent="0.4">
      <c r="A229" s="7">
        <v>1</v>
      </c>
      <c r="B229" s="8" t="s">
        <v>591</v>
      </c>
      <c r="C229" s="9" t="s">
        <v>592</v>
      </c>
      <c r="D229" s="9" t="s">
        <v>593</v>
      </c>
      <c r="E229" s="9" t="s">
        <v>368</v>
      </c>
      <c r="F229" s="10">
        <v>45264</v>
      </c>
      <c r="G229" s="11">
        <v>3200</v>
      </c>
    </row>
    <row r="230" spans="1:8" x14ac:dyDescent="0.4">
      <c r="A230" s="7">
        <v>2</v>
      </c>
      <c r="B230" s="8" t="s">
        <v>594</v>
      </c>
      <c r="C230" s="9" t="s">
        <v>595</v>
      </c>
      <c r="D230" s="9" t="s">
        <v>596</v>
      </c>
      <c r="E230" s="9" t="s">
        <v>597</v>
      </c>
      <c r="F230" s="10">
        <v>45281</v>
      </c>
      <c r="G230" s="11">
        <v>3000</v>
      </c>
    </row>
    <row r="231" spans="1:8" x14ac:dyDescent="0.4">
      <c r="A231" s="7">
        <v>3</v>
      </c>
      <c r="B231" s="8" t="s">
        <v>598</v>
      </c>
      <c r="C231" s="9" t="s">
        <v>599</v>
      </c>
      <c r="D231" s="9" t="s">
        <v>596</v>
      </c>
      <c r="E231" s="9" t="s">
        <v>597</v>
      </c>
      <c r="F231" s="10">
        <v>45281</v>
      </c>
      <c r="G231" s="11">
        <v>3000</v>
      </c>
    </row>
    <row r="232" spans="1:8" ht="18.75" x14ac:dyDescent="0.4">
      <c r="A232" s="7">
        <v>4</v>
      </c>
      <c r="B232" s="8" t="s">
        <v>600</v>
      </c>
      <c r="C232" s="9" t="s">
        <v>601</v>
      </c>
      <c r="D232" s="9" t="s">
        <v>602</v>
      </c>
      <c r="E232" s="9" t="s">
        <v>160</v>
      </c>
      <c r="F232" s="10">
        <v>45274</v>
      </c>
      <c r="G232" s="11">
        <v>2100</v>
      </c>
      <c r="H232"/>
    </row>
    <row r="233" spans="1:8" x14ac:dyDescent="0.4">
      <c r="A233" s="7">
        <v>5</v>
      </c>
      <c r="B233" s="8" t="s">
        <v>603</v>
      </c>
      <c r="C233" s="9" t="s">
        <v>604</v>
      </c>
      <c r="D233" s="9" t="s">
        <v>605</v>
      </c>
      <c r="E233" s="9" t="s">
        <v>606</v>
      </c>
      <c r="F233" s="10">
        <v>45264</v>
      </c>
      <c r="G233" s="11">
        <v>2300</v>
      </c>
    </row>
    <row r="234" spans="1:8" x14ac:dyDescent="0.4">
      <c r="A234" s="7">
        <v>6</v>
      </c>
      <c r="B234" s="8" t="s">
        <v>607</v>
      </c>
      <c r="C234" s="9" t="s">
        <v>608</v>
      </c>
      <c r="D234" s="9" t="s">
        <v>609</v>
      </c>
      <c r="E234" s="9" t="s">
        <v>204</v>
      </c>
      <c r="F234" s="10">
        <v>45281</v>
      </c>
      <c r="G234" s="11">
        <v>2800</v>
      </c>
    </row>
    <row r="235" spans="1:8" x14ac:dyDescent="0.4">
      <c r="A235" s="7">
        <v>7</v>
      </c>
      <c r="B235" s="8" t="s">
        <v>610</v>
      </c>
      <c r="C235" s="9" t="s">
        <v>611</v>
      </c>
      <c r="D235" s="9" t="s">
        <v>612</v>
      </c>
      <c r="E235" s="9" t="s">
        <v>302</v>
      </c>
      <c r="F235" s="10">
        <v>45271</v>
      </c>
      <c r="G235" s="11">
        <v>1600</v>
      </c>
    </row>
    <row r="236" spans="1:8" x14ac:dyDescent="0.4">
      <c r="A236" s="7">
        <v>8</v>
      </c>
      <c r="B236" s="8" t="s">
        <v>613</v>
      </c>
      <c r="C236" s="9" t="s">
        <v>614</v>
      </c>
      <c r="D236" s="9" t="s">
        <v>615</v>
      </c>
      <c r="E236" s="9" t="s">
        <v>160</v>
      </c>
      <c r="F236" s="10">
        <v>45271</v>
      </c>
      <c r="G236" s="11">
        <v>2000</v>
      </c>
    </row>
    <row r="237" spans="1:8" x14ac:dyDescent="0.4">
      <c r="A237" s="7">
        <v>9</v>
      </c>
      <c r="B237" s="8" t="s">
        <v>616</v>
      </c>
      <c r="C237" s="9" t="s">
        <v>617</v>
      </c>
      <c r="D237" s="9" t="s">
        <v>618</v>
      </c>
      <c r="E237" s="9" t="s">
        <v>204</v>
      </c>
      <c r="F237" s="10">
        <v>45309</v>
      </c>
      <c r="G237" s="11">
        <v>4000</v>
      </c>
    </row>
    <row r="238" spans="1:8" x14ac:dyDescent="0.4">
      <c r="A238" s="12">
        <v>10</v>
      </c>
      <c r="B238" s="13" t="s">
        <v>619</v>
      </c>
      <c r="C238" s="9" t="s">
        <v>620</v>
      </c>
      <c r="D238" s="9" t="s">
        <v>621</v>
      </c>
      <c r="E238" s="1" t="s">
        <v>160</v>
      </c>
      <c r="F238" s="14">
        <v>45285</v>
      </c>
      <c r="G238" s="4">
        <v>2500</v>
      </c>
    </row>
    <row r="239" spans="1:8" x14ac:dyDescent="0.4">
      <c r="A239" s="12">
        <v>11</v>
      </c>
      <c r="B239" s="13" t="s">
        <v>622</v>
      </c>
      <c r="C239" s="9" t="s">
        <v>623</v>
      </c>
      <c r="D239" s="9" t="s">
        <v>624</v>
      </c>
      <c r="E239" s="1" t="s">
        <v>507</v>
      </c>
      <c r="F239" s="14">
        <v>45274</v>
      </c>
      <c r="G239" s="4">
        <v>2700</v>
      </c>
    </row>
    <row r="240" spans="1:8" x14ac:dyDescent="0.4">
      <c r="A240" s="12">
        <v>12</v>
      </c>
      <c r="B240" s="13" t="s">
        <v>625</v>
      </c>
      <c r="C240" s="9" t="s">
        <v>626</v>
      </c>
      <c r="D240" s="9" t="s">
        <v>618</v>
      </c>
      <c r="E240" s="1" t="s">
        <v>204</v>
      </c>
      <c r="F240" s="14">
        <v>45309</v>
      </c>
      <c r="G240" s="4">
        <v>3800</v>
      </c>
    </row>
    <row r="241" spans="1:7" x14ac:dyDescent="0.4">
      <c r="A241" s="12">
        <v>13</v>
      </c>
      <c r="B241" s="13" t="s">
        <v>627</v>
      </c>
      <c r="C241" s="9" t="s">
        <v>628</v>
      </c>
      <c r="D241" s="9" t="s">
        <v>629</v>
      </c>
      <c r="E241" s="1" t="s">
        <v>630</v>
      </c>
      <c r="F241" s="14">
        <v>45279</v>
      </c>
      <c r="G241" s="4">
        <v>3300</v>
      </c>
    </row>
    <row r="242" spans="1:7" x14ac:dyDescent="0.4">
      <c r="A242" s="12">
        <v>14</v>
      </c>
      <c r="B242" s="13" t="s">
        <v>631</v>
      </c>
      <c r="C242" s="9" t="s">
        <v>632</v>
      </c>
      <c r="D242" s="9" t="s">
        <v>633</v>
      </c>
      <c r="E242" s="1" t="s">
        <v>302</v>
      </c>
      <c r="F242" s="14">
        <v>45271</v>
      </c>
      <c r="G242" s="4">
        <v>2700</v>
      </c>
    </row>
    <row r="243" spans="1:7" x14ac:dyDescent="0.4">
      <c r="A243" s="12">
        <v>15</v>
      </c>
      <c r="B243" s="13" t="s">
        <v>634</v>
      </c>
      <c r="C243" s="9" t="s">
        <v>635</v>
      </c>
      <c r="D243" s="9" t="s">
        <v>636</v>
      </c>
      <c r="E243" s="1" t="s">
        <v>181</v>
      </c>
      <c r="F243" s="14">
        <v>45268</v>
      </c>
      <c r="G243" s="4">
        <v>2400</v>
      </c>
    </row>
    <row r="244" spans="1:7" x14ac:dyDescent="0.4">
      <c r="A244" s="12">
        <v>16</v>
      </c>
      <c r="B244" s="13" t="s">
        <v>637</v>
      </c>
      <c r="C244" s="9" t="s">
        <v>638</v>
      </c>
      <c r="D244" s="9" t="s">
        <v>639</v>
      </c>
      <c r="E244" s="1" t="s">
        <v>640</v>
      </c>
      <c r="F244" s="14">
        <v>45271</v>
      </c>
      <c r="G244" s="4">
        <v>3200</v>
      </c>
    </row>
    <row r="245" spans="1:7" x14ac:dyDescent="0.4">
      <c r="A245" s="12">
        <v>17</v>
      </c>
      <c r="B245" s="13" t="s">
        <v>641</v>
      </c>
      <c r="C245" s="9" t="s">
        <v>642</v>
      </c>
      <c r="D245" s="9" t="s">
        <v>643</v>
      </c>
      <c r="E245" s="1" t="s">
        <v>385</v>
      </c>
      <c r="F245" s="14">
        <v>45316</v>
      </c>
      <c r="G245" s="4">
        <v>2400</v>
      </c>
    </row>
    <row r="246" spans="1:7" x14ac:dyDescent="0.4">
      <c r="A246" s="12">
        <v>18</v>
      </c>
      <c r="B246" s="13" t="s">
        <v>644</v>
      </c>
      <c r="C246" s="9" t="s">
        <v>645</v>
      </c>
      <c r="D246" s="9" t="s">
        <v>646</v>
      </c>
      <c r="E246" s="1" t="s">
        <v>507</v>
      </c>
      <c r="F246" s="14">
        <v>45314</v>
      </c>
      <c r="G246" s="4">
        <v>3200</v>
      </c>
    </row>
    <row r="247" spans="1:7" x14ac:dyDescent="0.4">
      <c r="A247" s="12">
        <v>19</v>
      </c>
      <c r="B247" s="13" t="s">
        <v>647</v>
      </c>
      <c r="C247" s="9" t="s">
        <v>648</v>
      </c>
      <c r="D247" s="9" t="s">
        <v>649</v>
      </c>
      <c r="E247" s="1" t="s">
        <v>181</v>
      </c>
      <c r="F247" s="14">
        <v>45320</v>
      </c>
      <c r="G247" s="4">
        <v>3500</v>
      </c>
    </row>
    <row r="248" spans="1:7" x14ac:dyDescent="0.4">
      <c r="A248" s="12">
        <v>20</v>
      </c>
      <c r="B248" s="13" t="s">
        <v>650</v>
      </c>
      <c r="C248" s="9" t="s">
        <v>651</v>
      </c>
      <c r="D248" s="9" t="s">
        <v>652</v>
      </c>
      <c r="E248" s="1" t="s">
        <v>653</v>
      </c>
      <c r="F248" s="14">
        <v>45288</v>
      </c>
      <c r="G248" s="4">
        <v>2600</v>
      </c>
    </row>
    <row r="249" spans="1:7" x14ac:dyDescent="0.4">
      <c r="A249" s="12"/>
      <c r="B249" s="13"/>
      <c r="C249" s="9"/>
      <c r="D249" s="9"/>
      <c r="G249" s="4"/>
    </row>
    <row r="250" spans="1:7" x14ac:dyDescent="0.4">
      <c r="A250" s="12"/>
      <c r="B250" s="13"/>
      <c r="C250" s="9"/>
      <c r="D250" s="9"/>
      <c r="G250" s="4"/>
    </row>
    <row r="251" spans="1:7" x14ac:dyDescent="0.4">
      <c r="A251" s="1"/>
      <c r="B251" s="2" t="s">
        <v>654</v>
      </c>
      <c r="C251" s="3" t="s">
        <v>1</v>
      </c>
      <c r="F251" s="1"/>
      <c r="G251" s="1"/>
    </row>
    <row r="252" spans="1:7" x14ac:dyDescent="0.4">
      <c r="A252" s="6"/>
      <c r="B252" s="6" t="s">
        <v>2</v>
      </c>
      <c r="C252" s="6" t="s">
        <v>3</v>
      </c>
      <c r="D252" s="6" t="s">
        <v>4</v>
      </c>
      <c r="E252" s="6" t="s">
        <v>5</v>
      </c>
      <c r="F252" s="6" t="s">
        <v>6</v>
      </c>
      <c r="G252" s="6" t="s">
        <v>7</v>
      </c>
    </row>
    <row r="253" spans="1:7" x14ac:dyDescent="0.4">
      <c r="A253" s="7">
        <v>1</v>
      </c>
      <c r="B253" s="8" t="s">
        <v>655</v>
      </c>
      <c r="C253" s="9" t="s">
        <v>656</v>
      </c>
      <c r="D253" s="9" t="s">
        <v>657</v>
      </c>
      <c r="E253" s="9" t="s">
        <v>439</v>
      </c>
      <c r="F253" s="10">
        <v>45273</v>
      </c>
      <c r="G253" s="11">
        <v>2400</v>
      </c>
    </row>
    <row r="254" spans="1:7" x14ac:dyDescent="0.4">
      <c r="A254" s="7">
        <v>2</v>
      </c>
      <c r="B254" s="8" t="s">
        <v>658</v>
      </c>
      <c r="C254" s="9" t="s">
        <v>659</v>
      </c>
      <c r="D254" s="9" t="s">
        <v>660</v>
      </c>
      <c r="E254" s="9" t="s">
        <v>204</v>
      </c>
      <c r="F254" s="10">
        <v>45281</v>
      </c>
      <c r="G254" s="11">
        <v>2400</v>
      </c>
    </row>
    <row r="255" spans="1:7" x14ac:dyDescent="0.4">
      <c r="A255" s="7">
        <v>3</v>
      </c>
      <c r="B255" s="8" t="s">
        <v>661</v>
      </c>
      <c r="C255" s="9" t="s">
        <v>662</v>
      </c>
      <c r="D255" s="9" t="s">
        <v>663</v>
      </c>
      <c r="E255" s="9" t="s">
        <v>160</v>
      </c>
      <c r="F255" s="10">
        <v>45279</v>
      </c>
      <c r="G255" s="11">
        <v>2400</v>
      </c>
    </row>
    <row r="256" spans="1:7" x14ac:dyDescent="0.4">
      <c r="A256" s="7">
        <v>4</v>
      </c>
      <c r="B256" s="8" t="s">
        <v>664</v>
      </c>
      <c r="C256" s="9" t="s">
        <v>665</v>
      </c>
      <c r="D256" s="9" t="s">
        <v>666</v>
      </c>
      <c r="E256" s="9" t="s">
        <v>160</v>
      </c>
      <c r="F256" s="10">
        <v>45278</v>
      </c>
      <c r="G256" s="11">
        <v>3900</v>
      </c>
    </row>
    <row r="257" spans="1:7" x14ac:dyDescent="0.4">
      <c r="A257" s="7">
        <v>5</v>
      </c>
      <c r="B257" s="8" t="s">
        <v>667</v>
      </c>
      <c r="C257" s="9" t="s">
        <v>668</v>
      </c>
      <c r="D257" s="9" t="s">
        <v>669</v>
      </c>
      <c r="E257" s="9" t="s">
        <v>160</v>
      </c>
      <c r="F257" s="10">
        <v>45278</v>
      </c>
      <c r="G257" s="11">
        <v>2200</v>
      </c>
    </row>
    <row r="258" spans="1:7" x14ac:dyDescent="0.4">
      <c r="A258" s="7">
        <v>6</v>
      </c>
      <c r="B258" s="8" t="s">
        <v>670</v>
      </c>
      <c r="C258" s="9" t="s">
        <v>671</v>
      </c>
      <c r="D258" s="9" t="s">
        <v>672</v>
      </c>
      <c r="E258" s="9" t="s">
        <v>64</v>
      </c>
      <c r="F258" s="10">
        <v>45297</v>
      </c>
      <c r="G258" s="11">
        <v>3600</v>
      </c>
    </row>
    <row r="259" spans="1:7" x14ac:dyDescent="0.4">
      <c r="A259" s="7">
        <v>7</v>
      </c>
      <c r="B259" s="8" t="s">
        <v>673</v>
      </c>
      <c r="C259" s="9" t="s">
        <v>674</v>
      </c>
      <c r="D259" s="9" t="s">
        <v>675</v>
      </c>
      <c r="E259" s="9" t="s">
        <v>676</v>
      </c>
      <c r="F259" s="10">
        <v>45288</v>
      </c>
      <c r="G259" s="11">
        <v>2727</v>
      </c>
    </row>
    <row r="260" spans="1:7" x14ac:dyDescent="0.4">
      <c r="A260" s="7">
        <v>8</v>
      </c>
      <c r="B260" s="8" t="s">
        <v>677</v>
      </c>
      <c r="C260" s="9" t="s">
        <v>678</v>
      </c>
      <c r="D260" s="9" t="s">
        <v>679</v>
      </c>
      <c r="E260" s="9" t="s">
        <v>132</v>
      </c>
      <c r="F260" s="10">
        <v>45264</v>
      </c>
      <c r="G260" s="11">
        <v>3800</v>
      </c>
    </row>
    <row r="261" spans="1:7" x14ac:dyDescent="0.4">
      <c r="A261" s="7">
        <v>9</v>
      </c>
      <c r="B261" s="8" t="s">
        <v>680</v>
      </c>
      <c r="C261" s="9" t="s">
        <v>681</v>
      </c>
      <c r="D261" s="9" t="s">
        <v>682</v>
      </c>
      <c r="E261" s="9" t="s">
        <v>439</v>
      </c>
      <c r="F261" s="10">
        <v>45278</v>
      </c>
      <c r="G261" s="11">
        <v>2700</v>
      </c>
    </row>
    <row r="262" spans="1:7" x14ac:dyDescent="0.4">
      <c r="A262" s="12">
        <v>10</v>
      </c>
      <c r="B262" s="13" t="s">
        <v>683</v>
      </c>
      <c r="C262" s="9" t="s">
        <v>684</v>
      </c>
      <c r="D262" s="9" t="s">
        <v>685</v>
      </c>
      <c r="E262" s="1" t="s">
        <v>686</v>
      </c>
      <c r="F262" s="14">
        <v>45285</v>
      </c>
      <c r="G262" s="4">
        <v>2200</v>
      </c>
    </row>
  </sheetData>
  <phoneticPr fontId="3"/>
  <conditionalFormatting sqref="A2:G29">
    <cfRule type="expression" dxfId="31" priority="32">
      <formula>$B2&lt;&gt;""</formula>
    </cfRule>
  </conditionalFormatting>
  <conditionalFormatting sqref="A31:G36">
    <cfRule type="expression" dxfId="30" priority="30">
      <formula>$B31&lt;&gt;""</formula>
    </cfRule>
  </conditionalFormatting>
  <conditionalFormatting sqref="A38:G43">
    <cfRule type="expression" dxfId="29" priority="28">
      <formula>$B38&lt;&gt;""</formula>
    </cfRule>
  </conditionalFormatting>
  <conditionalFormatting sqref="A45:G50">
    <cfRule type="expression" dxfId="28" priority="26">
      <formula>$B45&lt;&gt;""</formula>
    </cfRule>
  </conditionalFormatting>
  <conditionalFormatting sqref="A52:G62">
    <cfRule type="expression" dxfId="27" priority="24">
      <formula>$B52&lt;&gt;""</formula>
    </cfRule>
  </conditionalFormatting>
  <conditionalFormatting sqref="A64:G77">
    <cfRule type="expression" dxfId="26" priority="22">
      <formula>$B64&lt;&gt;""</formula>
    </cfRule>
  </conditionalFormatting>
  <conditionalFormatting sqref="A79:G86">
    <cfRule type="expression" dxfId="25" priority="20">
      <formula>$B79&lt;&gt;""</formula>
    </cfRule>
  </conditionalFormatting>
  <conditionalFormatting sqref="A88:G115">
    <cfRule type="expression" dxfId="24" priority="18">
      <formula>$B88&lt;&gt;""</formula>
    </cfRule>
  </conditionalFormatting>
  <conditionalFormatting sqref="A117:G144">
    <cfRule type="expression" dxfId="23" priority="16">
      <formula>$B117&lt;&gt;""</formula>
    </cfRule>
  </conditionalFormatting>
  <conditionalFormatting sqref="A146:G150">
    <cfRule type="expression" dxfId="22" priority="14">
      <formula>$B146&lt;&gt;""</formula>
    </cfRule>
  </conditionalFormatting>
  <conditionalFormatting sqref="A152:G159">
    <cfRule type="expression" dxfId="21" priority="12">
      <formula>$B152&lt;&gt;""</formula>
    </cfRule>
  </conditionalFormatting>
  <conditionalFormatting sqref="A161:G173">
    <cfRule type="expression" dxfId="20" priority="2">
      <formula>$B161&lt;&gt;""</formula>
    </cfRule>
  </conditionalFormatting>
  <conditionalFormatting sqref="A175:G187">
    <cfRule type="expression" dxfId="19" priority="10">
      <formula>$B175&lt;&gt;""</formula>
    </cfRule>
  </conditionalFormatting>
  <conditionalFormatting sqref="A189:G226">
    <cfRule type="expression" dxfId="18" priority="8">
      <formula>$B189&lt;&gt;""</formula>
    </cfRule>
  </conditionalFormatting>
  <conditionalFormatting sqref="A228:G250">
    <cfRule type="expression" dxfId="17" priority="6">
      <formula>$B228&lt;&gt;""</formula>
    </cfRule>
  </conditionalFormatting>
  <conditionalFormatting sqref="A252:G262">
    <cfRule type="expression" dxfId="16" priority="4">
      <formula>$B252&lt;&gt;""</formula>
    </cfRule>
  </conditionalFormatting>
  <conditionalFormatting sqref="A3:G29">
    <cfRule type="expression" dxfId="15" priority="31">
      <formula>MOD(ROW(),2)=1</formula>
    </cfRule>
  </conditionalFormatting>
  <conditionalFormatting sqref="A32:G36">
    <cfRule type="expression" dxfId="14" priority="29">
      <formula>MOD(ROW(),2)=1</formula>
    </cfRule>
  </conditionalFormatting>
  <conditionalFormatting sqref="A39:G43">
    <cfRule type="expression" dxfId="13" priority="27">
      <formula>MOD(ROW(),2)=1</formula>
    </cfRule>
  </conditionalFormatting>
  <conditionalFormatting sqref="A46:G50">
    <cfRule type="expression" dxfId="12" priority="25">
      <formula>MOD(ROW(),2)=1</formula>
    </cfRule>
  </conditionalFormatting>
  <conditionalFormatting sqref="A53:G62">
    <cfRule type="expression" dxfId="11" priority="23">
      <formula>MOD(ROW(),2)=1</formula>
    </cfRule>
  </conditionalFormatting>
  <conditionalFormatting sqref="A65:G77">
    <cfRule type="expression" dxfId="10" priority="21">
      <formula>MOD(ROW(),2)=1</formula>
    </cfRule>
  </conditionalFormatting>
  <conditionalFormatting sqref="A80:G86">
    <cfRule type="expression" dxfId="9" priority="19">
      <formula>MOD(ROW(),2)=1</formula>
    </cfRule>
  </conditionalFormatting>
  <conditionalFormatting sqref="A89:G115">
    <cfRule type="expression" dxfId="8" priority="17">
      <formula>MOD(ROW(),2)=1</formula>
    </cfRule>
  </conditionalFormatting>
  <conditionalFormatting sqref="A118:G144">
    <cfRule type="expression" dxfId="7" priority="15">
      <formula>MOD(ROW(),2)=1</formula>
    </cfRule>
  </conditionalFormatting>
  <conditionalFormatting sqref="A147:G150">
    <cfRule type="expression" dxfId="6" priority="13">
      <formula>MOD(ROW(),2)=1</formula>
    </cfRule>
  </conditionalFormatting>
  <conditionalFormatting sqref="A153:G159">
    <cfRule type="expression" dxfId="5" priority="11">
      <formula>MOD(ROW(),2)=1</formula>
    </cfRule>
  </conditionalFormatting>
  <conditionalFormatting sqref="A162:G173">
    <cfRule type="expression" dxfId="4" priority="1">
      <formula>MOD(ROW(),2)=1</formula>
    </cfRule>
  </conditionalFormatting>
  <conditionalFormatting sqref="A176:G187">
    <cfRule type="expression" dxfId="3" priority="9">
      <formula>MOD(ROW(),2)=1</formula>
    </cfRule>
  </conditionalFormatting>
  <conditionalFormatting sqref="A190:G226">
    <cfRule type="expression" dxfId="2" priority="7">
      <formula>MOD(ROW(),2)=1</formula>
    </cfRule>
  </conditionalFormatting>
  <conditionalFormatting sqref="A229:G250">
    <cfRule type="expression" dxfId="1" priority="5">
      <formula>MOD(ROW(),2)=1</formula>
    </cfRule>
  </conditionalFormatting>
  <conditionalFormatting sqref="A253:G262">
    <cfRule type="expression" dxfId="0" priority="3">
      <formula>MOD(ROW(),2)=1</formula>
    </cfRule>
  </conditionalFormatting>
  <printOptions horizontalCentered="1"/>
  <pageMargins left="0.51181102362204722" right="0.51181102362204722" top="0.55118110236220474" bottom="0.55118110236220474" header="0" footer="0"/>
  <pageSetup paperSize="9" scale="72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0AA71005047964A832AEE165DE03173" ma:contentTypeVersion="17" ma:contentTypeDescription="新しいドキュメントを作成します。" ma:contentTypeScope="" ma:versionID="a8e6fa029f04bc3c755216d8fb982f8f">
  <xsd:schema xmlns:xsd="http://www.w3.org/2001/XMLSchema" xmlns:xs="http://www.w3.org/2001/XMLSchema" xmlns:p="http://schemas.microsoft.com/office/2006/metadata/properties" xmlns:ns3="2c38ee51-8a29-4b54-8aa5-0fc477816191" xmlns:ns4="26482102-43f5-4d7e-b97b-6cc4a0a3a56b" targetNamespace="http://schemas.microsoft.com/office/2006/metadata/properties" ma:root="true" ma:fieldsID="a53444115c2af3457900c54797fb2e5c" ns3:_="" ns4:_="">
    <xsd:import namespace="2c38ee51-8a29-4b54-8aa5-0fc477816191"/>
    <xsd:import namespace="26482102-43f5-4d7e-b97b-6cc4a0a3a5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8ee51-8a29-4b54-8aa5-0fc4778161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82102-43f5-4d7e-b97b-6cc4a0a3a5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6482102-43f5-4d7e-b97b-6cc4a0a3a56b" xsi:nil="true"/>
  </documentManagement>
</p:properties>
</file>

<file path=customXml/itemProps1.xml><?xml version="1.0" encoding="utf-8"?>
<ds:datastoreItem xmlns:ds="http://schemas.openxmlformats.org/officeDocument/2006/customXml" ds:itemID="{95518311-EE38-4F64-BA45-74D4F11F1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8ee51-8a29-4b54-8aa5-0fc477816191"/>
    <ds:schemaRef ds:uri="26482102-43f5-4d7e-b97b-6cc4a0a3a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F39034-DB54-4EED-9F48-4E944D212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4015B1-4B1D-406F-901F-CBD71CA256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38ee51-8a29-4b54-8aa5-0fc477816191"/>
    <ds:schemaRef ds:uri="http://purl.org/dc/elements/1.1/"/>
    <ds:schemaRef ds:uri="http://schemas.microsoft.com/office/2006/metadata/properties"/>
    <ds:schemaRef ds:uri="26482102-43f5-4d7e-b97b-6cc4a0a3a5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人文法経書2024年2月ベスト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辻谷 寛太郎</dc:creator>
  <cp:lastModifiedBy>和則 藤田</cp:lastModifiedBy>
  <dcterms:created xsi:type="dcterms:W3CDTF">2024-03-01T15:27:13Z</dcterms:created>
  <dcterms:modified xsi:type="dcterms:W3CDTF">2024-03-05T00:37:12Z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0x01010010AA71005047964A832AEE165DE03173</vt:lpwstr>
  </property>
</Properties>
</file>