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藤田和則\分野別ベストセラー\分野別ベストセラー2023年2月\アップ用\"/>
    </mc:Choice>
  </mc:AlternateContent>
  <xr:revisionPtr revIDLastSave="0" documentId="8_{BE7C4506-B270-4831-A13C-0CF9CC4367B7}" xr6:coauthVersionLast="47" xr6:coauthVersionMax="47" xr10:uidLastSave="{00000000-0000-0000-0000-000000000000}"/>
  <bookViews>
    <workbookView xWindow="-120" yWindow="-120" windowWidth="29040" windowHeight="15720" xr2:uid="{282BBA53-7028-4AF7-BAFE-856258BBD72D}"/>
  </bookViews>
  <sheets>
    <sheet name="文庫ベスト2023年2月" sheetId="1" r:id="rId1"/>
    <sheet name="新書ベスト2023年2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<sst xmlns="http://schemas.openxmlformats.org/spreadsheetml/2006/main" count="1022" uniqueCount="656">
  <si>
    <t>文庫</t>
    <rPh sb="0" eb="2">
      <t>ブンコ</t>
    </rPh>
    <phoneticPr fontId="2"/>
  </si>
  <si>
    <t>ALL</t>
  </si>
  <si>
    <t>系</t>
    <rPh sb="0" eb="1">
      <t>ケイ</t>
    </rPh>
    <phoneticPr fontId="2"/>
  </si>
  <si>
    <t>順</t>
    <phoneticPr fontId="2"/>
  </si>
  <si>
    <t>ISBN</t>
    <phoneticPr fontId="2"/>
  </si>
  <si>
    <t>書名</t>
    <phoneticPr fontId="2"/>
  </si>
  <si>
    <t>著者</t>
    <phoneticPr fontId="2"/>
  </si>
  <si>
    <t>出版社</t>
    <phoneticPr fontId="2"/>
  </si>
  <si>
    <t>Ｃ分類</t>
    <phoneticPr fontId="2"/>
  </si>
  <si>
    <t>出版年月</t>
  </si>
  <si>
    <t>本体</t>
    <phoneticPr fontId="2"/>
  </si>
  <si>
    <t>9784003860250</t>
  </si>
  <si>
    <t>開かれた社会とその敵　第１巻</t>
  </si>
  <si>
    <t>カルル・ライムント・ポッパー</t>
    <phoneticPr fontId="2"/>
  </si>
  <si>
    <t>岩波書店</t>
    <phoneticPr fontId="2"/>
  </si>
  <si>
    <t>哲学</t>
  </si>
  <si>
    <t>9784022650597</t>
  </si>
  <si>
    <t>傲慢と善良</t>
  </si>
  <si>
    <t>辻村深月</t>
  </si>
  <si>
    <t>朝日新聞出版</t>
  </si>
  <si>
    <t>日文小説</t>
  </si>
  <si>
    <t>9784101035413</t>
  </si>
  <si>
    <t>暇と退屈の倫理学</t>
  </si>
  <si>
    <t>國分功一郎</t>
  </si>
  <si>
    <t>新潮社</t>
  </si>
  <si>
    <t>倫理</t>
  </si>
  <si>
    <t>9784167919948</t>
  </si>
  <si>
    <t>一人称単数</t>
  </si>
  <si>
    <t>村上春樹</t>
  </si>
  <si>
    <t>文藝春秋</t>
  </si>
  <si>
    <t>9784087444735</t>
  </si>
  <si>
    <t>カケラ</t>
  </si>
  <si>
    <t>湊かなえ</t>
  </si>
  <si>
    <t>集英社</t>
  </si>
  <si>
    <t>9784006004606</t>
  </si>
  <si>
    <t>〈個〉の誕生</t>
  </si>
  <si>
    <t>坂口ふみ</t>
  </si>
  <si>
    <t>岩波書店</t>
  </si>
  <si>
    <t>キリスト</t>
  </si>
  <si>
    <t>9784003122815</t>
  </si>
  <si>
    <t>安岡章太郎短篇集</t>
  </si>
  <si>
    <t>安岡章太郎</t>
  </si>
  <si>
    <t>9784480020475</t>
  </si>
  <si>
    <t>思考の整理学</t>
  </si>
  <si>
    <t>外山滋比古</t>
  </si>
  <si>
    <t>筑摩書房</t>
  </si>
  <si>
    <t>9784480094766</t>
  </si>
  <si>
    <t>独裁体制から民主主義へ</t>
  </si>
  <si>
    <t>ジーン・シャープ</t>
  </si>
  <si>
    <t>政治</t>
  </si>
  <si>
    <t>9784480511676</t>
  </si>
  <si>
    <t>数学フィールドワーク</t>
  </si>
  <si>
    <t>上野健爾</t>
  </si>
  <si>
    <t>数学</t>
  </si>
  <si>
    <t>9784003725108</t>
  </si>
  <si>
    <t>冬物語</t>
  </si>
  <si>
    <t>ウィリアム・シェイクスピア</t>
  </si>
  <si>
    <t>外文・他</t>
  </si>
  <si>
    <t>9784620210520</t>
  </si>
  <si>
    <t>生きづらさについて考える</t>
  </si>
  <si>
    <t>内田樹</t>
  </si>
  <si>
    <t>毎日新聞出版</t>
  </si>
  <si>
    <t>日文評論</t>
  </si>
  <si>
    <t>9784006023492</t>
  </si>
  <si>
    <t>もうすぐやってくる尊皇攘夷思想のために</t>
  </si>
  <si>
    <t>加藤典洋</t>
  </si>
  <si>
    <t>9784065304570</t>
  </si>
  <si>
    <t>ギリシア・ローマの文学</t>
  </si>
  <si>
    <t>高津春繁</t>
  </si>
  <si>
    <t>講談社</t>
  </si>
  <si>
    <t>9784150413330</t>
  </si>
  <si>
    <t>アルジャーノンに花束を</t>
  </si>
  <si>
    <t>ダニエル・キイス</t>
  </si>
  <si>
    <t>早川書房</t>
  </si>
  <si>
    <t>外文小説</t>
  </si>
  <si>
    <t>9784480511430</t>
  </si>
  <si>
    <t>リヴァイアサン　上</t>
  </si>
  <si>
    <t>トマス・ホッブズ</t>
  </si>
  <si>
    <t>9784591169711</t>
  </si>
  <si>
    <t>かがみの孤城　上</t>
  </si>
  <si>
    <t>ポプラ社</t>
  </si>
  <si>
    <t>9784480511478</t>
  </si>
  <si>
    <t>リヴァイアサン　下</t>
  </si>
  <si>
    <t>9784094530612</t>
  </si>
  <si>
    <t>やはり俺の青春ラブコメはまちがっている。結　２</t>
  </si>
  <si>
    <t>渡航</t>
  </si>
  <si>
    <t>小学館</t>
  </si>
  <si>
    <t>9784591169728</t>
  </si>
  <si>
    <t>かがみの孤城　下</t>
  </si>
  <si>
    <t>9784122072671</t>
  </si>
  <si>
    <t>死にがいを求めて生きているの</t>
  </si>
  <si>
    <t>朝井リョウ</t>
  </si>
  <si>
    <t>中央公論新社</t>
  </si>
  <si>
    <t>9784041119860</t>
  </si>
  <si>
    <t>四畳半タイムマシンブルース</t>
  </si>
  <si>
    <t>森見登美彦</t>
  </si>
  <si>
    <t>ＫＡＤＯＫＡＷＡ</t>
  </si>
  <si>
    <t>9784046059772</t>
  </si>
  <si>
    <t>大学４年間のデータサイエンスが１０時間でざっと学べる</t>
  </si>
  <si>
    <t>久野遼平</t>
  </si>
  <si>
    <t>社会科学</t>
  </si>
  <si>
    <t>9784006004613</t>
  </si>
  <si>
    <t>満蒙開拓団</t>
  </si>
  <si>
    <t>加藤聖文</t>
  </si>
  <si>
    <t>日本歴史</t>
  </si>
  <si>
    <t>9784044006341</t>
  </si>
  <si>
    <t>漢文の語法</t>
  </si>
  <si>
    <t>西田太一郎</t>
  </si>
  <si>
    <t>日本語</t>
  </si>
  <si>
    <t>9784480438584</t>
  </si>
  <si>
    <t>８２年生まれ、キム・ジヨン</t>
  </si>
  <si>
    <t>チョ・ナムジュ</t>
  </si>
  <si>
    <t>9784065303023</t>
  </si>
  <si>
    <t>宗教哲学講義</t>
  </si>
  <si>
    <t>ゲオルク・ヴィルヘルム・フリードリヒ・ヘ</t>
  </si>
  <si>
    <t>9784480511614</t>
  </si>
  <si>
    <t>ナチズムの美学</t>
  </si>
  <si>
    <t>ソール・フリードレンダー</t>
  </si>
  <si>
    <t>外国歴史</t>
  </si>
  <si>
    <t>9784480511591</t>
  </si>
  <si>
    <t>ゴダール革命</t>
  </si>
  <si>
    <t>蓮實重彦</t>
  </si>
  <si>
    <t>演劇映画</t>
  </si>
  <si>
    <t>9784065302279</t>
  </si>
  <si>
    <t>読むことのアレゴリー</t>
  </si>
  <si>
    <t>ポール・ド・マン</t>
  </si>
  <si>
    <t>9784065308165</t>
  </si>
  <si>
    <t>西太后に侍して　紫禁城の二年間</t>
  </si>
  <si>
    <t>徳齢</t>
  </si>
  <si>
    <t>9784041126790</t>
  </si>
  <si>
    <t>小説すずめの戸締まり</t>
  </si>
  <si>
    <t>新海誠</t>
  </si>
  <si>
    <t>9784167728038</t>
  </si>
  <si>
    <t>シャイロックの子供たち</t>
  </si>
  <si>
    <t>池井戸潤</t>
  </si>
  <si>
    <t>9784480511645</t>
  </si>
  <si>
    <t>女王陛下の影法師</t>
  </si>
  <si>
    <t>君塚直隆</t>
  </si>
  <si>
    <t>9784022620699</t>
  </si>
  <si>
    <t>いま世界の哲学者が考えていること</t>
  </si>
  <si>
    <t>岡本裕一朗</t>
  </si>
  <si>
    <t>9784003751350</t>
  </si>
  <si>
    <t>サラゴサ手稿　下</t>
  </si>
  <si>
    <t>ヤン・ポトツキ</t>
  </si>
  <si>
    <t>9784794226303</t>
  </si>
  <si>
    <t>２１世紀の啓蒙　上</t>
  </si>
  <si>
    <t>スティーブン・ピンカー</t>
  </si>
  <si>
    <t>草思社</t>
  </si>
  <si>
    <t>歴史総記</t>
  </si>
  <si>
    <t>9784480511669</t>
  </si>
  <si>
    <t>メディアの生成</t>
  </si>
  <si>
    <t>水越伸</t>
  </si>
  <si>
    <t>社会</t>
  </si>
  <si>
    <t>9784006033347</t>
  </si>
  <si>
    <t>ウクライナ通貨誕生</t>
  </si>
  <si>
    <t>西谷公明</t>
  </si>
  <si>
    <t>9784003393437</t>
  </si>
  <si>
    <t>アインシュタイン　一般相対性理論</t>
  </si>
  <si>
    <t>小玉英雄</t>
  </si>
  <si>
    <t>物理学</t>
  </si>
  <si>
    <t>9784101017525</t>
  </si>
  <si>
    <t>ぼくはイエローでホワイトで、ちょっとブルー</t>
  </si>
  <si>
    <t>ブレイディみかこ</t>
  </si>
  <si>
    <t>9784101373362</t>
  </si>
  <si>
    <t>雪月花</t>
  </si>
  <si>
    <t>北村薫</t>
  </si>
  <si>
    <t>9784065310175</t>
  </si>
  <si>
    <t>天明の浅間山大噴火　日本のポンペイ・鎌原村発掘</t>
  </si>
  <si>
    <t>大石慎三郎</t>
  </si>
  <si>
    <t>9784065286180</t>
  </si>
  <si>
    <t>希望の糸</t>
  </si>
  <si>
    <t>東野圭吾</t>
  </si>
  <si>
    <t>9784480511621</t>
  </si>
  <si>
    <t>数学の影絵</t>
  </si>
  <si>
    <t>吉田洋一</t>
  </si>
  <si>
    <t>9784794226310</t>
  </si>
  <si>
    <t>２１世紀の啓蒙　下</t>
  </si>
  <si>
    <t>9784101033815</t>
  </si>
  <si>
    <t>一汁一菜でよいという提案</t>
  </si>
  <si>
    <t>土井善晴</t>
  </si>
  <si>
    <t>家事</t>
  </si>
  <si>
    <t>9784309467580</t>
  </si>
  <si>
    <t>ホモ・デウス　上</t>
  </si>
  <si>
    <t>ユヴァル・ノア・ハラリ</t>
  </si>
  <si>
    <t>河出書房新社</t>
  </si>
  <si>
    <t>9784309419435</t>
  </si>
  <si>
    <t>百合小説コレクションｗｉｚ</t>
  </si>
  <si>
    <t>深緑野分</t>
  </si>
  <si>
    <t>9784480438140</t>
  </si>
  <si>
    <t>オスとメス＝進化の不思議</t>
  </si>
  <si>
    <t>長谷川眞理子</t>
  </si>
  <si>
    <t>生物学</t>
  </si>
  <si>
    <t>9784582809121</t>
  </si>
  <si>
    <t>フマーユーン・ナーマ</t>
  </si>
  <si>
    <t>グルバダン・ベギム</t>
  </si>
  <si>
    <t>平凡社</t>
  </si>
  <si>
    <t>9784480511683</t>
  </si>
  <si>
    <t>不動智神妙録／太阿記／玲瓏集</t>
  </si>
  <si>
    <t>沢庵宗彭</t>
  </si>
  <si>
    <t>仏教</t>
  </si>
  <si>
    <t>9784046822130</t>
  </si>
  <si>
    <t>ようこそ実力至上主義の教室へ　２年生編　９</t>
  </si>
  <si>
    <t>衣笠彰梧</t>
  </si>
  <si>
    <t>9784167911300</t>
  </si>
  <si>
    <t>コンビニ人間</t>
  </si>
  <si>
    <t>村田沙耶香</t>
  </si>
  <si>
    <t>9784101250335</t>
  </si>
  <si>
    <t>クジラアタマの王様</t>
  </si>
  <si>
    <t>伊坂幸太郎</t>
  </si>
  <si>
    <t>9784569902562</t>
  </si>
  <si>
    <t>風神雷神Ｊｕｐｐｉｔｅｒ，Ａｅｏｌｕｓ　下</t>
  </si>
  <si>
    <t>原田マハ</t>
  </si>
  <si>
    <t>ＰＨＰ研究所</t>
  </si>
  <si>
    <t>9784480511638</t>
  </si>
  <si>
    <t>子どもの文化人類学</t>
  </si>
  <si>
    <t>原ひろ子</t>
  </si>
  <si>
    <t>民族風習</t>
  </si>
  <si>
    <t>9784122071001</t>
  </si>
  <si>
    <t>三千円の使いかた</t>
  </si>
  <si>
    <t>原田ひ香</t>
  </si>
  <si>
    <t>9784101287829</t>
  </si>
  <si>
    <t>儚い羊たちの祝宴</t>
  </si>
  <si>
    <t>米澤穂信</t>
  </si>
  <si>
    <t>9784309467597</t>
  </si>
  <si>
    <t>ホモ・デウス　下</t>
  </si>
  <si>
    <t>9784065306772</t>
  </si>
  <si>
    <t>中国の神話　神々の誕生</t>
  </si>
  <si>
    <t>貝塚茂樹</t>
  </si>
  <si>
    <t>9784488803018</t>
  </si>
  <si>
    <t>流浪の月</t>
  </si>
  <si>
    <t>凪良ゆう</t>
  </si>
  <si>
    <t>東京創元社</t>
  </si>
  <si>
    <t>9784620210537</t>
  </si>
  <si>
    <t>待ち遠しい</t>
  </si>
  <si>
    <t>柴崎友香</t>
  </si>
  <si>
    <t>9784480511553</t>
  </si>
  <si>
    <t>「おのずから」と「みずから」</t>
  </si>
  <si>
    <t>竹内整一</t>
  </si>
  <si>
    <t>9784006033330</t>
  </si>
  <si>
    <t>孤塁　双葉郡消防士たちの３・１１</t>
  </si>
  <si>
    <t>吉田千亜</t>
  </si>
  <si>
    <t>9784569902555</t>
  </si>
  <si>
    <t>風神雷神Ｊｕｐｐｉｔｅｒ，Ａｅｏｌｕｓ　上</t>
  </si>
  <si>
    <t>9784041118498</t>
  </si>
  <si>
    <t>大洪水の前に</t>
  </si>
  <si>
    <t>斎藤幸平</t>
  </si>
  <si>
    <t>9784043878024</t>
  </si>
  <si>
    <t>夜は短し歩けよ乙女</t>
  </si>
  <si>
    <t>角川書店</t>
  </si>
  <si>
    <t>9784003012895</t>
  </si>
  <si>
    <t>閑吟集</t>
  </si>
  <si>
    <t>真鍋昌弘</t>
  </si>
  <si>
    <t>日文詩歌</t>
  </si>
  <si>
    <t>9784065308882</t>
  </si>
  <si>
    <t>モーツァルトのオペラ　「愛」の発見</t>
  </si>
  <si>
    <t>岡田暁生</t>
  </si>
  <si>
    <t>音楽舞踊</t>
  </si>
  <si>
    <t>9784102122044</t>
  </si>
  <si>
    <t>星の王子さま</t>
  </si>
  <si>
    <t>アントアーヌ・ド・サン・テグジュペリ</t>
  </si>
  <si>
    <t>9784049148206</t>
  </si>
  <si>
    <t>Ｆａｔｅ／ｓｔｒａｎｇｅ　Ｆａｋｅ　８</t>
  </si>
  <si>
    <t>成田良悟</t>
  </si>
  <si>
    <t>9784003390122</t>
  </si>
  <si>
    <t>ヒポクラテス医学論集</t>
  </si>
  <si>
    <t>國方栄二</t>
  </si>
  <si>
    <t>医学薬学</t>
  </si>
  <si>
    <t>9784062748698</t>
  </si>
  <si>
    <t>ノルウェイの森　下</t>
  </si>
  <si>
    <t>9784074543793</t>
  </si>
  <si>
    <t>薬屋のひとりごと　１３</t>
  </si>
  <si>
    <t>日向夏</t>
  </si>
  <si>
    <t>主婦の友インフォス</t>
  </si>
  <si>
    <t>9784480096685</t>
  </si>
  <si>
    <t>「聴く」ことの力</t>
  </si>
  <si>
    <t>鷲田清一</t>
  </si>
  <si>
    <t>9784003751343</t>
  </si>
  <si>
    <t>サラゴサ手稿　中</t>
  </si>
  <si>
    <t>9784591175064</t>
  </si>
  <si>
    <t>ライオンのおやつ</t>
  </si>
  <si>
    <t>小川糸</t>
  </si>
  <si>
    <t>9784003751336</t>
  </si>
  <si>
    <t>サラゴサ手稿　上</t>
  </si>
  <si>
    <t>9784101017617</t>
  </si>
  <si>
    <t>ルビンの壷が割れた</t>
  </si>
  <si>
    <t>宿野かほる</t>
  </si>
  <si>
    <t>9784344432611</t>
  </si>
  <si>
    <t>麦本三歩の好きなもの　第二集</t>
  </si>
  <si>
    <t>住野よる</t>
  </si>
  <si>
    <t>幻冬舎</t>
  </si>
  <si>
    <t>9784479320432</t>
  </si>
  <si>
    <t>社会人に絶対必要な語彙力が身につく本</t>
  </si>
  <si>
    <t>高村史司</t>
  </si>
  <si>
    <t>大和書房</t>
  </si>
  <si>
    <t>9784046059765</t>
  </si>
  <si>
    <t>大学４年間の社会学が１０時間でざっと学べる</t>
  </si>
  <si>
    <t>出口剛司</t>
  </si>
  <si>
    <t>9784043878017</t>
  </si>
  <si>
    <t>四畳半神話大系</t>
  </si>
  <si>
    <t>9784150102296</t>
  </si>
  <si>
    <t>アンドロイドは電気羊の夢を見るか？</t>
  </si>
  <si>
    <t>フィリップ・キンドレッド・ディック</t>
  </si>
  <si>
    <t>9784794218780</t>
  </si>
  <si>
    <t>銃・病原菌・鉄　上巻</t>
  </si>
  <si>
    <t>ジャレド・ダイアモンド</t>
  </si>
  <si>
    <t>9784101267715</t>
  </si>
  <si>
    <t>母性</t>
  </si>
  <si>
    <t>9784041366035</t>
  </si>
  <si>
    <t>ドグラ・マグラ　上</t>
  </si>
  <si>
    <t>夢野久作</t>
  </si>
  <si>
    <t>9784167907082</t>
  </si>
  <si>
    <t>女のいない男たち</t>
  </si>
  <si>
    <t>9784006033354</t>
  </si>
  <si>
    <t>「科学にすがるな！」</t>
  </si>
  <si>
    <t>佐藤文隆</t>
  </si>
  <si>
    <t>自然科学</t>
  </si>
  <si>
    <t>9784101269313</t>
  </si>
  <si>
    <t>何者</t>
  </si>
  <si>
    <t>9784041127513</t>
  </si>
  <si>
    <t>過ぎる十七の春</t>
  </si>
  <si>
    <t>小野不由美</t>
  </si>
  <si>
    <t>9784062566100</t>
  </si>
  <si>
    <t>知的複眼思考法</t>
  </si>
  <si>
    <t>苅谷剛彦</t>
  </si>
  <si>
    <t>諸芸娯楽</t>
  </si>
  <si>
    <t>9784831826442</t>
  </si>
  <si>
    <t>文物に現れた北朝隋唐の仏教</t>
  </si>
  <si>
    <t>砺波護</t>
  </si>
  <si>
    <t>法蔵館</t>
  </si>
  <si>
    <t>9784101257136</t>
  </si>
  <si>
    <t>地球星人</t>
  </si>
  <si>
    <t>9784334754761</t>
  </si>
  <si>
    <t>アンクル・トムの小屋　下</t>
  </si>
  <si>
    <t>ハリエット・ビーチャー・ストウ</t>
  </si>
  <si>
    <t>光文社</t>
  </si>
  <si>
    <t>9784334754754</t>
  </si>
  <si>
    <t>アンクル・トムの小屋　上</t>
  </si>
  <si>
    <t>9784101259642</t>
  </si>
  <si>
    <t>常設展示室</t>
  </si>
  <si>
    <t>9784101388830</t>
  </si>
  <si>
    <t>ツナグ　想い人の心得</t>
  </si>
  <si>
    <t>9784101032627</t>
  </si>
  <si>
    <t>プロジェクト・インソムニア</t>
  </si>
  <si>
    <t>結城真一郎</t>
  </si>
  <si>
    <t>新書</t>
    <rPh sb="0" eb="2">
      <t>シンショ</t>
    </rPh>
    <phoneticPr fontId="2"/>
  </si>
  <si>
    <t>9784480075390</t>
  </si>
  <si>
    <t>ルポ大学崩壊</t>
  </si>
  <si>
    <t>田中圭太郎</t>
  </si>
  <si>
    <t>教育</t>
  </si>
  <si>
    <t>9784140886908</t>
  </si>
  <si>
    <t>ゼロからの『資本論』</t>
  </si>
  <si>
    <t>ＮＨＫ出版</t>
  </si>
  <si>
    <t>9784004319603</t>
  </si>
  <si>
    <t>法の近代</t>
  </si>
  <si>
    <t>嘉戸一将</t>
  </si>
  <si>
    <t>法律</t>
  </si>
  <si>
    <t>9784065283639</t>
  </si>
  <si>
    <t>「心の病」の脳科学なぜ生じるのか、どうすれば治るのか</t>
  </si>
  <si>
    <t>林朗子</t>
  </si>
  <si>
    <t>9784480075413</t>
  </si>
  <si>
    <t>思想史講義【明治篇】　２</t>
  </si>
  <si>
    <t>山口輝臣</t>
  </si>
  <si>
    <t>9784004319634</t>
  </si>
  <si>
    <t>西洋書物史への扉</t>
  </si>
  <si>
    <t>?宮利行</t>
  </si>
  <si>
    <t>9784480075369</t>
  </si>
  <si>
    <t>村の社会学</t>
  </si>
  <si>
    <t>鳥越皓之</t>
  </si>
  <si>
    <t>9784121027405</t>
  </si>
  <si>
    <t>日本語の発音はどう変わってきたか</t>
  </si>
  <si>
    <t>釘貫亨</t>
  </si>
  <si>
    <t>9784004319566</t>
  </si>
  <si>
    <t>超デジタル世界</t>
  </si>
  <si>
    <t>西垣通</t>
  </si>
  <si>
    <t>9784065309957</t>
  </si>
  <si>
    <t>宇宙検閲官仮説</t>
  </si>
  <si>
    <t>真貝寿明</t>
  </si>
  <si>
    <t>9784480075284</t>
  </si>
  <si>
    <t>ウクライナ戦争</t>
  </si>
  <si>
    <t>小泉悠</t>
  </si>
  <si>
    <t>9784334046484</t>
  </si>
  <si>
    <t>数字のセンスを磨く</t>
  </si>
  <si>
    <t>筒井淳也</t>
  </si>
  <si>
    <t>9784065280867</t>
  </si>
  <si>
    <t>基礎からわかる論文の書き方</t>
  </si>
  <si>
    <t>小熊英二</t>
  </si>
  <si>
    <t>総記</t>
  </si>
  <si>
    <t>9784004319573</t>
  </si>
  <si>
    <t>政治と宗教</t>
  </si>
  <si>
    <t>島薗進</t>
  </si>
  <si>
    <t>9784121027375</t>
  </si>
  <si>
    <t>不倫　実証分析が示す全貌</t>
  </si>
  <si>
    <t>五十嵐彰</t>
  </si>
  <si>
    <t>9784004319597</t>
  </si>
  <si>
    <t>医の変革</t>
  </si>
  <si>
    <t>春日雅人</t>
  </si>
  <si>
    <t>9784004319559</t>
  </si>
  <si>
    <t>さらば、男性政治</t>
  </si>
  <si>
    <t>三浦まり</t>
  </si>
  <si>
    <t>9784004319610</t>
  </si>
  <si>
    <t>ウクライナ戦争をどう終わらせるか</t>
  </si>
  <si>
    <t>東大作</t>
  </si>
  <si>
    <t>9784480075383</t>
  </si>
  <si>
    <t>シン・中国人</t>
  </si>
  <si>
    <t>斎藤淳子</t>
  </si>
  <si>
    <t>9784004319641</t>
  </si>
  <si>
    <t>占領期カラー写真を読む</t>
  </si>
  <si>
    <t>佐藤洋一（都市史）</t>
  </si>
  <si>
    <t>写真工芸</t>
  </si>
  <si>
    <t>9784065309759</t>
  </si>
  <si>
    <t>カラー図説生命の大進化４０億年史　中生代編</t>
  </si>
  <si>
    <t>土屋健</t>
  </si>
  <si>
    <t>天文地学</t>
  </si>
  <si>
    <t>9784065274859</t>
  </si>
  <si>
    <t>現代思想入門</t>
  </si>
  <si>
    <t>千葉雅也</t>
  </si>
  <si>
    <t>9784121027382</t>
  </si>
  <si>
    <t>英語達人列伝　２</t>
  </si>
  <si>
    <t>斎藤兆史</t>
  </si>
  <si>
    <t>英米語</t>
  </si>
  <si>
    <t>9784121027344</t>
  </si>
  <si>
    <t>新興国は世界を変えるか</t>
  </si>
  <si>
    <t>恒川惠市</t>
  </si>
  <si>
    <t>9784004319627</t>
  </si>
  <si>
    <t>「音楽の都」ウィーンの誕生</t>
  </si>
  <si>
    <t>ジェラルド・グローマー</t>
  </si>
  <si>
    <t>9784121507877</t>
  </si>
  <si>
    <t>君たちのための自由論</t>
  </si>
  <si>
    <t>9784121027412</t>
  </si>
  <si>
    <t>物語オーストラリアの歴史</t>
  </si>
  <si>
    <t>竹田いさみ</t>
  </si>
  <si>
    <t>9784480075093</t>
  </si>
  <si>
    <t>聞く技術聞いてもらう技術</t>
  </si>
  <si>
    <t>東畑開人</t>
  </si>
  <si>
    <t>9784065305720</t>
  </si>
  <si>
    <t>新しいゲノムの教科書</t>
  </si>
  <si>
    <t>中井謙太</t>
  </si>
  <si>
    <t>9784121027399</t>
  </si>
  <si>
    <t>天誅組の変</t>
  </si>
  <si>
    <t>舟久保藍</t>
  </si>
  <si>
    <t>9784004319580</t>
  </si>
  <si>
    <t>いちにち、古典</t>
  </si>
  <si>
    <t>田中貴子</t>
  </si>
  <si>
    <t>日文総記</t>
  </si>
  <si>
    <t>9784480075291</t>
  </si>
  <si>
    <t>反戦と西洋美術</t>
  </si>
  <si>
    <t>岡田温司</t>
  </si>
  <si>
    <t>芸術総記</t>
  </si>
  <si>
    <t>9784121026835</t>
  </si>
  <si>
    <t>人類の起源</t>
  </si>
  <si>
    <t>篠田謙一</t>
  </si>
  <si>
    <t>9784065311967</t>
  </si>
  <si>
    <t>今を生きる思想　マルクス　生を呑み込む資本主義</t>
  </si>
  <si>
    <t>白井聡</t>
  </si>
  <si>
    <t>9784344986763</t>
  </si>
  <si>
    <t>なぜ理系に女性が少ないのか</t>
  </si>
  <si>
    <t>横山広美</t>
  </si>
  <si>
    <t>9784480075345</t>
  </si>
  <si>
    <t>パワハラ上司を科学する</t>
  </si>
  <si>
    <t>津野香奈美</t>
  </si>
  <si>
    <t>心理</t>
  </si>
  <si>
    <t>9784065309940</t>
  </si>
  <si>
    <t>データ思考入門</t>
  </si>
  <si>
    <t>荻原和樹</t>
  </si>
  <si>
    <t>経済財政</t>
  </si>
  <si>
    <t>9784334046453</t>
  </si>
  <si>
    <t>教育大国シンガポール</t>
  </si>
  <si>
    <t>中野円佳</t>
  </si>
  <si>
    <t>9784480684318</t>
  </si>
  <si>
    <t>私たちはどう学んでいるのか</t>
  </si>
  <si>
    <t>鈴木宏昭</t>
  </si>
  <si>
    <t>9784121006240</t>
  </si>
  <si>
    <t>理科系の作文技術</t>
  </si>
  <si>
    <t>木下是雄</t>
  </si>
  <si>
    <t>9784480075314</t>
  </si>
  <si>
    <t>英語と日本人</t>
  </si>
  <si>
    <t>江利川春雄</t>
  </si>
  <si>
    <t>9784106109683</t>
  </si>
  <si>
    <t>バカと無知</t>
  </si>
  <si>
    <t>橘玲</t>
  </si>
  <si>
    <t>9784065302507</t>
  </si>
  <si>
    <t>未来の年表　業界大変化　瀬戸際の日本で起きること</t>
  </si>
  <si>
    <t>河合雅司</t>
  </si>
  <si>
    <t>9784065308899</t>
  </si>
  <si>
    <t>ネット右翼になった父</t>
  </si>
  <si>
    <t>鈴木大介</t>
  </si>
  <si>
    <t>9784480075338</t>
  </si>
  <si>
    <t>消費社会を問いなおす</t>
  </si>
  <si>
    <t>貞包英之</t>
  </si>
  <si>
    <t>9784121027290</t>
  </si>
  <si>
    <t>日本史を暴く</t>
  </si>
  <si>
    <t>磯田道史</t>
  </si>
  <si>
    <t>9784004319443</t>
  </si>
  <si>
    <t>スピノザ</t>
  </si>
  <si>
    <t>9784121027221</t>
  </si>
  <si>
    <t>陰謀論</t>
  </si>
  <si>
    <t>秦正樹</t>
  </si>
  <si>
    <t>9784121027368</t>
  </si>
  <si>
    <t>ウイルスとは何か</t>
  </si>
  <si>
    <t>長谷川政美</t>
  </si>
  <si>
    <t>9784022952035</t>
  </si>
  <si>
    <t>スマホはどこまで脳を壊すか</t>
  </si>
  <si>
    <t>榊浩平</t>
  </si>
  <si>
    <t>9784480075130</t>
  </si>
  <si>
    <t>読むワイドショー</t>
  </si>
  <si>
    <t>パオロ・マッツァリーノ</t>
  </si>
  <si>
    <t>9784087211351</t>
  </si>
  <si>
    <t>人新世の「資本論」</t>
  </si>
  <si>
    <t>9784065294383</t>
  </si>
  <si>
    <t>世界インフレの謎</t>
  </si>
  <si>
    <t>渡辺努</t>
  </si>
  <si>
    <t>9784106108822</t>
  </si>
  <si>
    <t>スマホ脳</t>
  </si>
  <si>
    <t>アンデシュ・ハンセン</t>
  </si>
  <si>
    <t>9784582860221</t>
  </si>
  <si>
    <t>近現代日本思想史　「知」の巨人１００人の２００冊</t>
  </si>
  <si>
    <t>東京女子大学丸山眞男記念比較思想研究セン</t>
  </si>
  <si>
    <t>9784004319450</t>
  </si>
  <si>
    <t>ジョン・デューイ</t>
  </si>
  <si>
    <t>上野正道</t>
  </si>
  <si>
    <t>9784065302347</t>
  </si>
  <si>
    <t>キドナプキディング　青色サヴァンと戯言遣いの娘</t>
  </si>
  <si>
    <t>西尾維新</t>
  </si>
  <si>
    <t>9784022952059</t>
  </si>
  <si>
    <t>２０３５年の世界地図</t>
  </si>
  <si>
    <t>エマニュエル・トッド</t>
  </si>
  <si>
    <t>9784334046477</t>
  </si>
  <si>
    <t>「おふくろの味」幻想</t>
  </si>
  <si>
    <t>湯澤規子</t>
  </si>
  <si>
    <t>9784480684417</t>
  </si>
  <si>
    <t>「覚える」と「わかる」</t>
  </si>
  <si>
    <t>信原幸弘</t>
  </si>
  <si>
    <t>9784480684424</t>
  </si>
  <si>
    <t>「心のクセ」に気づくには</t>
  </si>
  <si>
    <t>村山綾</t>
  </si>
  <si>
    <t>9784121027337</t>
  </si>
  <si>
    <t>日本の歴史問題</t>
  </si>
  <si>
    <t>波多野澄雄</t>
  </si>
  <si>
    <t>9784065307304</t>
  </si>
  <si>
    <t>はまると深い！数学クイズ　直感力・思考力を磨く</t>
  </si>
  <si>
    <t>横山明日希</t>
  </si>
  <si>
    <t>9784121027269</t>
  </si>
  <si>
    <t>田中耕太郎ー闘う司法の確立者、世界法の探求者</t>
  </si>
  <si>
    <t>牧原出</t>
  </si>
  <si>
    <t>9784121507815</t>
  </si>
  <si>
    <t>ゆるい職場</t>
  </si>
  <si>
    <t>古屋星斗</t>
  </si>
  <si>
    <t>9784005009640</t>
  </si>
  <si>
    <t>ネット情報におぼれない学び方</t>
  </si>
  <si>
    <t>梅澤貴典</t>
  </si>
  <si>
    <t>9784334046507</t>
  </si>
  <si>
    <t>友情を哲学する</t>
  </si>
  <si>
    <t>戸谷洋志</t>
  </si>
  <si>
    <t>9784344986831</t>
  </si>
  <si>
    <t>２０４０年の日本</t>
  </si>
  <si>
    <t>野口悠紀雄</t>
  </si>
  <si>
    <t>9784087212532</t>
  </si>
  <si>
    <t>日本の電機産業はなぜ凋落したのか　体験的考察から見えた五つの大罪</t>
  </si>
  <si>
    <t>桂幹</t>
  </si>
  <si>
    <t>9784815615604</t>
  </si>
  <si>
    <t>２２世紀の民主主義</t>
  </si>
  <si>
    <t>成田悠輔</t>
  </si>
  <si>
    <t>ＳＢクリエイティブ</t>
  </si>
  <si>
    <t>9784334046224</t>
  </si>
  <si>
    <t>会話を哲学する</t>
  </si>
  <si>
    <t>三木那由他</t>
  </si>
  <si>
    <t>9784296114948</t>
  </si>
  <si>
    <t>ビジュアルデータサイエンティスト基本スキル８４</t>
  </si>
  <si>
    <t>野村総合研究所データサイエンスラボ</t>
  </si>
  <si>
    <t>日経ＢＰ</t>
  </si>
  <si>
    <t>経営</t>
  </si>
  <si>
    <t>9784334046309</t>
  </si>
  <si>
    <t>死は存在しない</t>
  </si>
  <si>
    <t>田坂広志</t>
  </si>
  <si>
    <t>9784480684455</t>
  </si>
  <si>
    <t>宇宙最強物質決定戦</t>
  </si>
  <si>
    <t>高水裕一</t>
  </si>
  <si>
    <t>9784022952073</t>
  </si>
  <si>
    <t>「外圧」の日本史</t>
  </si>
  <si>
    <t>本郷和人</t>
  </si>
  <si>
    <t>9784065297247</t>
  </si>
  <si>
    <t>カラー図解脳の教科書　はじめての「脳科学」入門</t>
  </si>
  <si>
    <t>三上章允</t>
  </si>
  <si>
    <t>9784065304587</t>
  </si>
  <si>
    <t>今を生きる思想　ミシェル・フーコー　権力の言いなりにならない生き方</t>
  </si>
  <si>
    <t>箱田徹</t>
  </si>
  <si>
    <t>9784121027313</t>
  </si>
  <si>
    <t>物語遺伝学の歴史</t>
  </si>
  <si>
    <t>平野博之（植物発生遺伝学）</t>
  </si>
  <si>
    <t>9784065303856</t>
  </si>
  <si>
    <t>量子力学の多世界解釈　なぜあなたは無数に存在するのか</t>
  </si>
  <si>
    <t>和田純夫</t>
  </si>
  <si>
    <t>9784004319122</t>
  </si>
  <si>
    <t>人権と国家</t>
  </si>
  <si>
    <t>筒井清輝</t>
  </si>
  <si>
    <t>9784065301739</t>
  </si>
  <si>
    <t>世界で最初に飢えるのは日本　食の安全保障をどう守るか</t>
  </si>
  <si>
    <t>鈴木宣弘</t>
  </si>
  <si>
    <t>9784166613854</t>
  </si>
  <si>
    <t>ルポ食が壊れる　私たちは何を食べさせられるのか？</t>
  </si>
  <si>
    <t>堤未果</t>
  </si>
  <si>
    <t>9784004319511</t>
  </si>
  <si>
    <t>アフター・アベノミクス</t>
  </si>
  <si>
    <t>軽部謙介</t>
  </si>
  <si>
    <t>9784087212488</t>
  </si>
  <si>
    <t>未来倫理</t>
  </si>
  <si>
    <t>9784480684448</t>
  </si>
  <si>
    <t>小さなまちの奇跡の図書館</t>
  </si>
  <si>
    <t>猪谷千香</t>
  </si>
  <si>
    <t>9784121027245</t>
  </si>
  <si>
    <t>行動経済学の処方箋</t>
  </si>
  <si>
    <t>大竹文雄</t>
  </si>
  <si>
    <t>9784797681178</t>
  </si>
  <si>
    <t>異性装</t>
  </si>
  <si>
    <t>中根千絵</t>
  </si>
  <si>
    <t>集英社インターナショナル</t>
  </si>
  <si>
    <t>9784065302491</t>
  </si>
  <si>
    <t>言語ゲームの練習問題</t>
  </si>
  <si>
    <t>橋爪大三郎</t>
  </si>
  <si>
    <t>9784087212464</t>
  </si>
  <si>
    <t>武器としての国際人権　日本の貧困・報道・差別</t>
  </si>
  <si>
    <t>藤田早苗</t>
  </si>
  <si>
    <t>9784334046408</t>
  </si>
  <si>
    <t>古典と日本人</t>
  </si>
  <si>
    <t>前田雅之</t>
  </si>
  <si>
    <t>9784121507884</t>
  </si>
  <si>
    <t>人事ガチャの秘密</t>
  </si>
  <si>
    <t>藤井薫</t>
  </si>
  <si>
    <t>9784022952028</t>
  </si>
  <si>
    <t>歴史の逆流</t>
  </si>
  <si>
    <t>長谷部恭男</t>
  </si>
  <si>
    <t>9784065299289</t>
  </si>
  <si>
    <t>年収４４３万円　安すぎる国の絶望的な生活</t>
  </si>
  <si>
    <t>小林美希</t>
  </si>
  <si>
    <t>9784296116348</t>
  </si>
  <si>
    <t>イノベーションの考え方</t>
  </si>
  <si>
    <t>清水洋</t>
  </si>
  <si>
    <t>9784065305386</t>
  </si>
  <si>
    <t>普通という異常　健常発達という病</t>
  </si>
  <si>
    <t>兼本浩祐</t>
  </si>
  <si>
    <t>9784480075321</t>
  </si>
  <si>
    <t>思想史講義【戦前昭和篇】</t>
  </si>
  <si>
    <t>9784065303870</t>
  </si>
  <si>
    <t>人体最強の臓器皮膚のふしぎ　最新科学でわかった万能性</t>
  </si>
  <si>
    <t>椛島健治</t>
  </si>
  <si>
    <t>9784334046514</t>
  </si>
  <si>
    <t>東大合格高校盛衰史</t>
  </si>
  <si>
    <t>小林哲夫</t>
  </si>
  <si>
    <t>9784560510568</t>
  </si>
  <si>
    <t>ポピュリズムに揺れる欧州政党政治</t>
  </si>
  <si>
    <t>パスカル・ペリノー</t>
  </si>
  <si>
    <t>白水社</t>
  </si>
  <si>
    <t>9784065299814</t>
  </si>
  <si>
    <t>量子の世界をみる方法「スピン」とは何か</t>
  </si>
  <si>
    <t>村上洋一</t>
  </si>
  <si>
    <t>講談社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</si>
</sst>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【&quot;@&quot;】&quot;"/>
  </numFmts>
  <fonts count="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2"/>
      <color theme="0"/>
      <name val="UD デジタル 教科書体 NK-R"/>
      <family val="1"/>
      <charset val="128"/>
    </font>
    <font>
      <b/>
      <sz val="10"/>
      <color theme="0"/>
      <name val="MS UI Gothic"/>
      <family val="3"/>
      <charset val="128"/>
    </font>
    <font>
      <sz val="10"/>
      <color theme="1"/>
      <name val="Times New Roman"/>
      <family val="1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14" fontId="0" fillId="0" borderId="0" xfId="0" applyNumberFormat="1">
      <alignment vertical="center"/>
    </xf>
    <xf numFmtId="0" fontId="6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4DD4A-441B-4E5B-812A-3C56D2F4D70B}">
  <sheetPr>
    <tabColor rgb="FFFFC000"/>
  </sheetPr>
  <dimension ref="A1:H102"/>
  <sheetViews>
    <sheetView tabSelected="1" workbookViewId="0">
      <selection activeCell="E24" sqref="E24"/>
    </sheetView>
  </sheetViews>
  <sheetFormatPr defaultRowHeight="18.75" x14ac:dyDescent="0.4"/>
  <cols>
    <col min="1" max="1" width="5.375" customWidth="1"/>
    <col min="2" max="2" width="13.75" customWidth="1"/>
    <col min="3" max="3" width="20.625" customWidth="1"/>
    <col min="4" max="4" width="12.375" customWidth="1"/>
    <col min="7" max="7" width="10.375" customWidth="1"/>
    <col min="8" max="8" width="7.125" customWidth="1"/>
  </cols>
  <sheetData>
    <row r="1" spans="1:8" x14ac:dyDescent="0.4">
      <c r="A1" s="10" t="s">
        <v>0</v>
      </c>
      <c r="B1" s="11"/>
      <c r="C1" s="2"/>
      <c r="D1" s="3" t="s">
        <v>1</v>
      </c>
      <c r="E1" s="4" t="s">
        <v>2</v>
      </c>
      <c r="F1" s="1"/>
      <c r="G1" s="1"/>
      <c r="H1" s="1"/>
    </row>
    <row r="2" spans="1:8" x14ac:dyDescent="0.4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</row>
    <row r="3" spans="1:8" x14ac:dyDescent="0.4">
      <c r="A3" s="7">
        <v>1</v>
      </c>
      <c r="B3" s="9" t="s">
        <v>11</v>
      </c>
      <c r="C3" t="s">
        <v>12</v>
      </c>
      <c r="D3" t="s">
        <v>13</v>
      </c>
      <c r="E3" t="s">
        <v>14</v>
      </c>
      <c r="F3" t="s">
        <v>15</v>
      </c>
      <c r="G3" s="8">
        <v>44973</v>
      </c>
      <c r="H3">
        <v>1370</v>
      </c>
    </row>
    <row r="4" spans="1:8" x14ac:dyDescent="0.4">
      <c r="A4" s="7">
        <v>2</v>
      </c>
      <c r="B4" s="9" t="s">
        <v>16</v>
      </c>
      <c r="C4" t="s">
        <v>17</v>
      </c>
      <c r="D4" t="s">
        <v>18</v>
      </c>
      <c r="E4" t="s">
        <v>19</v>
      </c>
      <c r="F4" t="s">
        <v>20</v>
      </c>
      <c r="G4" s="8">
        <v>44810</v>
      </c>
      <c r="H4">
        <v>810</v>
      </c>
    </row>
    <row r="5" spans="1:8" x14ac:dyDescent="0.4">
      <c r="A5" s="7">
        <v>3</v>
      </c>
      <c r="B5" s="9" t="s">
        <v>21</v>
      </c>
      <c r="C5" t="s">
        <v>22</v>
      </c>
      <c r="D5" t="s">
        <v>23</v>
      </c>
      <c r="E5" t="s">
        <v>24</v>
      </c>
      <c r="F5" t="s">
        <v>25</v>
      </c>
      <c r="G5" s="8">
        <v>44553</v>
      </c>
      <c r="H5">
        <v>800</v>
      </c>
    </row>
    <row r="6" spans="1:8" x14ac:dyDescent="0.4">
      <c r="A6" s="7">
        <v>4</v>
      </c>
      <c r="B6" s="9" t="s">
        <v>26</v>
      </c>
      <c r="C6" t="s">
        <v>27</v>
      </c>
      <c r="D6" t="s">
        <v>28</v>
      </c>
      <c r="E6" t="s">
        <v>29</v>
      </c>
      <c r="F6" t="s">
        <v>20</v>
      </c>
      <c r="G6" s="8">
        <v>44964</v>
      </c>
      <c r="H6">
        <v>720</v>
      </c>
    </row>
    <row r="7" spans="1:8" x14ac:dyDescent="0.4">
      <c r="A7" s="7">
        <v>5</v>
      </c>
      <c r="B7" s="9" t="s">
        <v>30</v>
      </c>
      <c r="C7" t="s">
        <v>31</v>
      </c>
      <c r="D7" t="s">
        <v>32</v>
      </c>
      <c r="E7" t="s">
        <v>33</v>
      </c>
      <c r="F7" t="s">
        <v>20</v>
      </c>
      <c r="G7" s="8">
        <v>44946</v>
      </c>
      <c r="H7">
        <v>660</v>
      </c>
    </row>
    <row r="8" spans="1:8" x14ac:dyDescent="0.4">
      <c r="A8" s="7">
        <v>6</v>
      </c>
      <c r="B8" s="9" t="s">
        <v>34</v>
      </c>
      <c r="C8" t="s">
        <v>35</v>
      </c>
      <c r="D8" t="s">
        <v>36</v>
      </c>
      <c r="E8" t="s">
        <v>37</v>
      </c>
      <c r="F8" t="s">
        <v>38</v>
      </c>
      <c r="G8" s="8">
        <v>44940</v>
      </c>
      <c r="H8">
        <v>1620</v>
      </c>
    </row>
    <row r="9" spans="1:8" x14ac:dyDescent="0.4">
      <c r="A9" s="7">
        <v>7</v>
      </c>
      <c r="B9" s="9" t="s">
        <v>39</v>
      </c>
      <c r="C9" t="s">
        <v>40</v>
      </c>
      <c r="D9" t="s">
        <v>41</v>
      </c>
      <c r="E9" t="s">
        <v>37</v>
      </c>
      <c r="F9" t="s">
        <v>20</v>
      </c>
      <c r="G9" s="8">
        <v>44973</v>
      </c>
      <c r="H9">
        <v>1000</v>
      </c>
    </row>
    <row r="10" spans="1:8" x14ac:dyDescent="0.4">
      <c r="A10" s="7">
        <v>8</v>
      </c>
      <c r="B10" s="9" t="s">
        <v>42</v>
      </c>
      <c r="C10" t="s">
        <v>43</v>
      </c>
      <c r="D10" t="s">
        <v>44</v>
      </c>
      <c r="E10" t="s">
        <v>45</v>
      </c>
      <c r="F10" t="s">
        <v>15</v>
      </c>
      <c r="G10" s="8">
        <v>39669</v>
      </c>
      <c r="H10">
        <v>520</v>
      </c>
    </row>
    <row r="11" spans="1:8" x14ac:dyDescent="0.4">
      <c r="A11" s="7">
        <v>9</v>
      </c>
      <c r="B11" s="9" t="s">
        <v>46</v>
      </c>
      <c r="C11" t="s">
        <v>47</v>
      </c>
      <c r="D11" t="s">
        <v>48</v>
      </c>
      <c r="E11" t="s">
        <v>45</v>
      </c>
      <c r="F11" t="s">
        <v>49</v>
      </c>
      <c r="G11" s="8">
        <v>41131</v>
      </c>
      <c r="H11">
        <v>950</v>
      </c>
    </row>
    <row r="12" spans="1:8" x14ac:dyDescent="0.4">
      <c r="A12" s="7">
        <v>10</v>
      </c>
      <c r="B12" s="9" t="s">
        <v>50</v>
      </c>
      <c r="C12" t="s">
        <v>51</v>
      </c>
      <c r="D12" t="s">
        <v>52</v>
      </c>
      <c r="E12" t="s">
        <v>45</v>
      </c>
      <c r="F12" t="s">
        <v>53</v>
      </c>
      <c r="G12" s="8">
        <v>44967</v>
      </c>
      <c r="H12">
        <v>1100</v>
      </c>
    </row>
    <row r="13" spans="1:8" x14ac:dyDescent="0.4">
      <c r="A13" s="7">
        <v>11</v>
      </c>
      <c r="B13" s="9" t="s">
        <v>54</v>
      </c>
      <c r="C13" t="s">
        <v>55</v>
      </c>
      <c r="D13" t="s">
        <v>56</v>
      </c>
      <c r="E13" t="s">
        <v>37</v>
      </c>
      <c r="F13" t="s">
        <v>57</v>
      </c>
      <c r="G13" s="8">
        <v>44973</v>
      </c>
      <c r="H13">
        <v>850</v>
      </c>
    </row>
    <row r="14" spans="1:8" x14ac:dyDescent="0.4">
      <c r="A14" s="7">
        <v>12</v>
      </c>
      <c r="B14" s="9" t="s">
        <v>58</v>
      </c>
      <c r="C14" t="s">
        <v>59</v>
      </c>
      <c r="D14" t="s">
        <v>60</v>
      </c>
      <c r="E14" t="s">
        <v>61</v>
      </c>
      <c r="F14" t="s">
        <v>62</v>
      </c>
      <c r="G14" s="8">
        <v>44953</v>
      </c>
      <c r="H14">
        <v>900</v>
      </c>
    </row>
    <row r="15" spans="1:8" x14ac:dyDescent="0.4">
      <c r="A15" s="7">
        <v>13</v>
      </c>
      <c r="B15" s="9" t="s">
        <v>63</v>
      </c>
      <c r="C15" t="s">
        <v>64</v>
      </c>
      <c r="D15" t="s">
        <v>65</v>
      </c>
      <c r="E15" t="s">
        <v>37</v>
      </c>
      <c r="F15" t="s">
        <v>62</v>
      </c>
      <c r="G15" s="8">
        <v>44973</v>
      </c>
      <c r="H15">
        <v>1780</v>
      </c>
    </row>
    <row r="16" spans="1:8" x14ac:dyDescent="0.4">
      <c r="A16" s="7">
        <v>14</v>
      </c>
      <c r="B16" s="9" t="s">
        <v>66</v>
      </c>
      <c r="C16" t="s">
        <v>67</v>
      </c>
      <c r="D16" t="s">
        <v>68</v>
      </c>
      <c r="E16" t="s">
        <v>69</v>
      </c>
      <c r="F16" t="s">
        <v>57</v>
      </c>
      <c r="G16" s="8">
        <v>44965</v>
      </c>
      <c r="H16">
        <v>1490</v>
      </c>
    </row>
    <row r="17" spans="1:8" x14ac:dyDescent="0.4">
      <c r="A17" s="7">
        <v>15</v>
      </c>
      <c r="B17" s="9" t="s">
        <v>70</v>
      </c>
      <c r="C17" t="s">
        <v>71</v>
      </c>
      <c r="D17" t="s">
        <v>72</v>
      </c>
      <c r="E17" t="s">
        <v>73</v>
      </c>
      <c r="F17" t="s">
        <v>74</v>
      </c>
      <c r="G17" s="8">
        <v>42076</v>
      </c>
      <c r="H17">
        <v>980</v>
      </c>
    </row>
    <row r="18" spans="1:8" x14ac:dyDescent="0.4">
      <c r="A18" s="7">
        <v>16</v>
      </c>
      <c r="B18" s="9" t="s">
        <v>75</v>
      </c>
      <c r="C18" t="s">
        <v>76</v>
      </c>
      <c r="D18" t="s">
        <v>77</v>
      </c>
      <c r="E18" t="s">
        <v>45</v>
      </c>
      <c r="F18" t="s">
        <v>49</v>
      </c>
      <c r="G18" s="8">
        <v>44904</v>
      </c>
      <c r="H18">
        <v>1600</v>
      </c>
    </row>
    <row r="19" spans="1:8" x14ac:dyDescent="0.4">
      <c r="A19" s="7">
        <v>17</v>
      </c>
      <c r="B19" s="9" t="s">
        <v>78</v>
      </c>
      <c r="C19" t="s">
        <v>79</v>
      </c>
      <c r="D19" t="s">
        <v>18</v>
      </c>
      <c r="E19" t="s">
        <v>80</v>
      </c>
      <c r="F19" t="s">
        <v>20</v>
      </c>
      <c r="G19" s="8">
        <v>44260</v>
      </c>
      <c r="H19">
        <v>780</v>
      </c>
    </row>
    <row r="20" spans="1:8" x14ac:dyDescent="0.4">
      <c r="A20" s="7">
        <v>18</v>
      </c>
      <c r="B20" s="9" t="s">
        <v>81</v>
      </c>
      <c r="C20" t="s">
        <v>82</v>
      </c>
      <c r="D20" t="s">
        <v>77</v>
      </c>
      <c r="E20" t="s">
        <v>45</v>
      </c>
      <c r="F20" t="s">
        <v>49</v>
      </c>
      <c r="G20" s="8">
        <v>44904</v>
      </c>
      <c r="H20">
        <v>1700</v>
      </c>
    </row>
    <row r="21" spans="1:8" x14ac:dyDescent="0.4">
      <c r="A21" s="7">
        <v>19</v>
      </c>
      <c r="B21" s="9" t="s">
        <v>83</v>
      </c>
      <c r="C21" t="s">
        <v>84</v>
      </c>
      <c r="D21" t="s">
        <v>85</v>
      </c>
      <c r="E21" t="s">
        <v>86</v>
      </c>
      <c r="F21" t="s">
        <v>20</v>
      </c>
      <c r="G21" s="8">
        <v>44974</v>
      </c>
      <c r="H21">
        <v>760</v>
      </c>
    </row>
    <row r="22" spans="1:8" x14ac:dyDescent="0.4">
      <c r="A22" s="7">
        <v>20</v>
      </c>
      <c r="B22" s="9" t="s">
        <v>87</v>
      </c>
      <c r="C22" t="s">
        <v>88</v>
      </c>
      <c r="D22" t="s">
        <v>18</v>
      </c>
      <c r="E22" t="s">
        <v>80</v>
      </c>
      <c r="F22" t="s">
        <v>20</v>
      </c>
      <c r="G22" s="8">
        <v>44260</v>
      </c>
      <c r="H22">
        <v>780</v>
      </c>
    </row>
    <row r="23" spans="1:8" x14ac:dyDescent="0.4">
      <c r="A23" s="7">
        <v>21</v>
      </c>
      <c r="B23" s="9" t="s">
        <v>89</v>
      </c>
      <c r="C23" t="s">
        <v>90</v>
      </c>
      <c r="D23" t="s">
        <v>91</v>
      </c>
      <c r="E23" t="s">
        <v>92</v>
      </c>
      <c r="F23" t="s">
        <v>20</v>
      </c>
      <c r="G23" s="8">
        <v>44855</v>
      </c>
      <c r="H23">
        <v>880</v>
      </c>
    </row>
    <row r="24" spans="1:8" x14ac:dyDescent="0.4">
      <c r="A24" s="7">
        <v>22</v>
      </c>
      <c r="B24" s="9" t="s">
        <v>93</v>
      </c>
      <c r="C24" t="s">
        <v>94</v>
      </c>
      <c r="D24" t="s">
        <v>95</v>
      </c>
      <c r="E24" t="s">
        <v>96</v>
      </c>
      <c r="F24" t="s">
        <v>20</v>
      </c>
      <c r="G24" s="8">
        <v>44722</v>
      </c>
      <c r="H24">
        <v>640</v>
      </c>
    </row>
    <row r="25" spans="1:8" x14ac:dyDescent="0.4">
      <c r="A25" s="7">
        <v>23</v>
      </c>
      <c r="B25" s="9" t="s">
        <v>97</v>
      </c>
      <c r="C25" t="s">
        <v>98</v>
      </c>
      <c r="D25" t="s">
        <v>99</v>
      </c>
      <c r="E25" t="s">
        <v>96</v>
      </c>
      <c r="F25" t="s">
        <v>100</v>
      </c>
      <c r="G25" s="8">
        <v>44916</v>
      </c>
      <c r="H25">
        <v>640</v>
      </c>
    </row>
    <row r="26" spans="1:8" x14ac:dyDescent="0.4">
      <c r="A26" s="7">
        <v>24</v>
      </c>
      <c r="B26" s="9" t="s">
        <v>101</v>
      </c>
      <c r="C26" t="s">
        <v>102</v>
      </c>
      <c r="D26" t="s">
        <v>103</v>
      </c>
      <c r="E26" t="s">
        <v>37</v>
      </c>
      <c r="F26" t="s">
        <v>104</v>
      </c>
      <c r="G26" s="8">
        <v>44973</v>
      </c>
      <c r="H26">
        <v>1520</v>
      </c>
    </row>
    <row r="27" spans="1:8" x14ac:dyDescent="0.4">
      <c r="A27" s="7">
        <v>25</v>
      </c>
      <c r="B27" s="9" t="s">
        <v>105</v>
      </c>
      <c r="C27" t="s">
        <v>106</v>
      </c>
      <c r="D27" t="s">
        <v>107</v>
      </c>
      <c r="E27" t="s">
        <v>96</v>
      </c>
      <c r="F27" t="s">
        <v>108</v>
      </c>
      <c r="G27" s="8">
        <v>44946</v>
      </c>
      <c r="H27">
        <v>1620</v>
      </c>
    </row>
    <row r="28" spans="1:8" x14ac:dyDescent="0.4">
      <c r="A28" s="7">
        <v>26</v>
      </c>
      <c r="B28" s="9" t="s">
        <v>109</v>
      </c>
      <c r="C28" t="s">
        <v>110</v>
      </c>
      <c r="D28" t="s">
        <v>111</v>
      </c>
      <c r="E28" t="s">
        <v>45</v>
      </c>
      <c r="F28" t="s">
        <v>74</v>
      </c>
      <c r="G28" s="8">
        <v>44967</v>
      </c>
      <c r="H28">
        <v>680</v>
      </c>
    </row>
    <row r="29" spans="1:8" x14ac:dyDescent="0.4">
      <c r="A29" s="7">
        <v>27</v>
      </c>
      <c r="B29" s="9" t="s">
        <v>112</v>
      </c>
      <c r="C29" t="s">
        <v>113</v>
      </c>
      <c r="D29" t="s">
        <v>114</v>
      </c>
      <c r="E29" t="s">
        <v>69</v>
      </c>
      <c r="F29" t="s">
        <v>15</v>
      </c>
      <c r="G29" s="8">
        <v>44938</v>
      </c>
      <c r="H29">
        <v>2190</v>
      </c>
    </row>
    <row r="30" spans="1:8" x14ac:dyDescent="0.4">
      <c r="A30" s="7">
        <v>28</v>
      </c>
      <c r="B30" s="9" t="s">
        <v>115</v>
      </c>
      <c r="C30" t="s">
        <v>116</v>
      </c>
      <c r="D30" t="s">
        <v>117</v>
      </c>
      <c r="E30" t="s">
        <v>45</v>
      </c>
      <c r="F30" t="s">
        <v>118</v>
      </c>
      <c r="G30" s="8">
        <v>44937</v>
      </c>
      <c r="H30">
        <v>1100</v>
      </c>
    </row>
    <row r="31" spans="1:8" x14ac:dyDescent="0.4">
      <c r="A31" s="7">
        <v>29</v>
      </c>
      <c r="B31" s="9" t="s">
        <v>119</v>
      </c>
      <c r="C31" t="s">
        <v>120</v>
      </c>
      <c r="D31" t="s">
        <v>121</v>
      </c>
      <c r="E31" t="s">
        <v>45</v>
      </c>
      <c r="F31" t="s">
        <v>122</v>
      </c>
      <c r="G31" s="8">
        <v>44967</v>
      </c>
      <c r="H31">
        <v>1300</v>
      </c>
    </row>
    <row r="32" spans="1:8" x14ac:dyDescent="0.4">
      <c r="A32" s="7">
        <v>30</v>
      </c>
      <c r="B32" s="9" t="s">
        <v>123</v>
      </c>
      <c r="C32" t="s">
        <v>124</v>
      </c>
      <c r="D32" t="s">
        <v>125</v>
      </c>
      <c r="E32" t="s">
        <v>69</v>
      </c>
      <c r="F32" t="s">
        <v>15</v>
      </c>
      <c r="G32" s="8">
        <v>44910</v>
      </c>
      <c r="H32">
        <v>2000</v>
      </c>
    </row>
    <row r="33" spans="1:8" x14ac:dyDescent="0.4">
      <c r="A33" s="7">
        <v>31</v>
      </c>
      <c r="B33" s="9" t="s">
        <v>126</v>
      </c>
      <c r="C33" t="s">
        <v>127</v>
      </c>
      <c r="D33" t="s">
        <v>128</v>
      </c>
      <c r="E33" t="s">
        <v>69</v>
      </c>
      <c r="F33" t="s">
        <v>118</v>
      </c>
      <c r="G33" s="8">
        <v>44965</v>
      </c>
      <c r="H33">
        <v>1380</v>
      </c>
    </row>
    <row r="34" spans="1:8" x14ac:dyDescent="0.4">
      <c r="A34" s="7">
        <v>32</v>
      </c>
      <c r="B34" s="9" t="s">
        <v>129</v>
      </c>
      <c r="C34" t="s">
        <v>130</v>
      </c>
      <c r="D34" t="s">
        <v>131</v>
      </c>
      <c r="E34" t="s">
        <v>96</v>
      </c>
      <c r="F34" t="s">
        <v>20</v>
      </c>
      <c r="G34" s="8">
        <v>44797</v>
      </c>
      <c r="H34">
        <v>680</v>
      </c>
    </row>
    <row r="35" spans="1:8" x14ac:dyDescent="0.4">
      <c r="A35" s="7">
        <v>33</v>
      </c>
      <c r="B35" s="9" t="s">
        <v>132</v>
      </c>
      <c r="C35" t="s">
        <v>133</v>
      </c>
      <c r="D35" t="s">
        <v>134</v>
      </c>
      <c r="E35" t="s">
        <v>29</v>
      </c>
      <c r="F35" t="s">
        <v>20</v>
      </c>
      <c r="G35" s="8">
        <v>39759</v>
      </c>
      <c r="H35">
        <v>700</v>
      </c>
    </row>
    <row r="36" spans="1:8" x14ac:dyDescent="0.4">
      <c r="A36" s="7">
        <v>34</v>
      </c>
      <c r="B36" s="9" t="s">
        <v>135</v>
      </c>
      <c r="C36" t="s">
        <v>136</v>
      </c>
      <c r="D36" t="s">
        <v>137</v>
      </c>
      <c r="E36" t="s">
        <v>45</v>
      </c>
      <c r="F36" t="s">
        <v>118</v>
      </c>
      <c r="G36" s="8">
        <v>44967</v>
      </c>
      <c r="H36">
        <v>1300</v>
      </c>
    </row>
    <row r="37" spans="1:8" x14ac:dyDescent="0.4">
      <c r="A37" s="7">
        <v>35</v>
      </c>
      <c r="B37" s="9" t="s">
        <v>138</v>
      </c>
      <c r="C37" t="s">
        <v>139</v>
      </c>
      <c r="D37" t="s">
        <v>140</v>
      </c>
      <c r="E37" t="s">
        <v>19</v>
      </c>
      <c r="F37" t="s">
        <v>15</v>
      </c>
      <c r="G37" s="8">
        <v>44963</v>
      </c>
      <c r="H37">
        <v>900</v>
      </c>
    </row>
    <row r="38" spans="1:8" x14ac:dyDescent="0.4">
      <c r="A38" s="7">
        <v>36</v>
      </c>
      <c r="B38" s="9" t="s">
        <v>141</v>
      </c>
      <c r="C38" t="s">
        <v>142</v>
      </c>
      <c r="D38" t="s">
        <v>143</v>
      </c>
      <c r="E38" t="s">
        <v>37</v>
      </c>
      <c r="F38" t="s">
        <v>74</v>
      </c>
      <c r="G38" s="8">
        <v>44940</v>
      </c>
      <c r="H38">
        <v>1070</v>
      </c>
    </row>
    <row r="39" spans="1:8" x14ac:dyDescent="0.4">
      <c r="A39" s="7">
        <v>37</v>
      </c>
      <c r="B39" s="9" t="s">
        <v>144</v>
      </c>
      <c r="C39" t="s">
        <v>145</v>
      </c>
      <c r="D39" t="s">
        <v>146</v>
      </c>
      <c r="E39" t="s">
        <v>147</v>
      </c>
      <c r="F39" t="s">
        <v>148</v>
      </c>
      <c r="G39" s="8">
        <v>44959</v>
      </c>
      <c r="H39">
        <v>1600</v>
      </c>
    </row>
    <row r="40" spans="1:8" x14ac:dyDescent="0.4">
      <c r="A40" s="7">
        <v>38</v>
      </c>
      <c r="B40" s="9" t="s">
        <v>149</v>
      </c>
      <c r="C40" t="s">
        <v>150</v>
      </c>
      <c r="D40" t="s">
        <v>151</v>
      </c>
      <c r="E40" t="s">
        <v>45</v>
      </c>
      <c r="F40" t="s">
        <v>152</v>
      </c>
      <c r="G40" s="8">
        <v>44967</v>
      </c>
      <c r="H40">
        <v>1400</v>
      </c>
    </row>
    <row r="41" spans="1:8" x14ac:dyDescent="0.4">
      <c r="A41" s="7">
        <v>39</v>
      </c>
      <c r="B41" s="9" t="s">
        <v>153</v>
      </c>
      <c r="C41" t="s">
        <v>154</v>
      </c>
      <c r="D41" t="s">
        <v>155</v>
      </c>
      <c r="E41" t="s">
        <v>37</v>
      </c>
      <c r="F41" t="s">
        <v>152</v>
      </c>
      <c r="G41" s="8">
        <v>44940</v>
      </c>
      <c r="H41">
        <v>1120</v>
      </c>
    </row>
    <row r="42" spans="1:8" x14ac:dyDescent="0.4">
      <c r="A42" s="7">
        <v>40</v>
      </c>
      <c r="B42" s="9" t="s">
        <v>156</v>
      </c>
      <c r="C42" t="s">
        <v>157</v>
      </c>
      <c r="D42" t="s">
        <v>158</v>
      </c>
      <c r="E42" t="s">
        <v>37</v>
      </c>
      <c r="F42" t="s">
        <v>159</v>
      </c>
      <c r="G42" s="8">
        <v>44940</v>
      </c>
      <c r="H42">
        <v>720</v>
      </c>
    </row>
    <row r="43" spans="1:8" x14ac:dyDescent="0.4">
      <c r="A43" s="7">
        <v>41</v>
      </c>
      <c r="B43" s="9" t="s">
        <v>160</v>
      </c>
      <c r="C43" t="s">
        <v>161</v>
      </c>
      <c r="D43" t="s">
        <v>162</v>
      </c>
      <c r="E43" t="s">
        <v>24</v>
      </c>
      <c r="F43" t="s">
        <v>62</v>
      </c>
      <c r="G43" s="8">
        <v>44371</v>
      </c>
      <c r="H43">
        <v>630</v>
      </c>
    </row>
    <row r="44" spans="1:8" x14ac:dyDescent="0.4">
      <c r="A44" s="7">
        <v>42</v>
      </c>
      <c r="B44" s="9" t="s">
        <v>163</v>
      </c>
      <c r="C44" t="s">
        <v>164</v>
      </c>
      <c r="D44" t="s">
        <v>165</v>
      </c>
      <c r="E44" t="s">
        <v>24</v>
      </c>
      <c r="F44" t="s">
        <v>20</v>
      </c>
      <c r="G44" s="8">
        <v>44956</v>
      </c>
      <c r="H44">
        <v>630</v>
      </c>
    </row>
    <row r="45" spans="1:8" x14ac:dyDescent="0.4">
      <c r="A45" s="7">
        <v>43</v>
      </c>
      <c r="B45" s="9" t="s">
        <v>166</v>
      </c>
      <c r="C45" t="s">
        <v>167</v>
      </c>
      <c r="D45" t="s">
        <v>168</v>
      </c>
      <c r="E45" t="s">
        <v>69</v>
      </c>
      <c r="F45" t="s">
        <v>104</v>
      </c>
      <c r="G45" s="8">
        <v>44965</v>
      </c>
      <c r="H45">
        <v>840</v>
      </c>
    </row>
    <row r="46" spans="1:8" x14ac:dyDescent="0.4">
      <c r="A46" s="7">
        <v>44</v>
      </c>
      <c r="B46" s="9" t="s">
        <v>169</v>
      </c>
      <c r="C46" t="s">
        <v>170</v>
      </c>
      <c r="D46" t="s">
        <v>171</v>
      </c>
      <c r="E46" t="s">
        <v>69</v>
      </c>
      <c r="F46" t="s">
        <v>20</v>
      </c>
      <c r="G46" s="8">
        <v>44757</v>
      </c>
      <c r="H46">
        <v>880</v>
      </c>
    </row>
    <row r="47" spans="1:8" x14ac:dyDescent="0.4">
      <c r="A47" s="7">
        <v>45</v>
      </c>
      <c r="B47" s="9" t="s">
        <v>172</v>
      </c>
      <c r="C47" t="s">
        <v>173</v>
      </c>
      <c r="D47" t="s">
        <v>174</v>
      </c>
      <c r="E47" t="s">
        <v>45</v>
      </c>
      <c r="F47" t="s">
        <v>53</v>
      </c>
      <c r="G47" s="8">
        <v>44937</v>
      </c>
      <c r="H47">
        <v>1000</v>
      </c>
    </row>
    <row r="48" spans="1:8" x14ac:dyDescent="0.4">
      <c r="A48" s="7">
        <v>46</v>
      </c>
      <c r="B48" s="9" t="s">
        <v>175</v>
      </c>
      <c r="C48" t="s">
        <v>176</v>
      </c>
      <c r="D48" t="s">
        <v>146</v>
      </c>
      <c r="E48" t="s">
        <v>147</v>
      </c>
      <c r="F48" t="s">
        <v>148</v>
      </c>
      <c r="G48" s="8">
        <v>44959</v>
      </c>
      <c r="H48">
        <v>1600</v>
      </c>
    </row>
    <row r="49" spans="1:8" x14ac:dyDescent="0.4">
      <c r="A49" s="7">
        <v>47</v>
      </c>
      <c r="B49" s="9" t="s">
        <v>177</v>
      </c>
      <c r="C49" t="s">
        <v>178</v>
      </c>
      <c r="D49" t="s">
        <v>179</v>
      </c>
      <c r="E49" t="s">
        <v>24</v>
      </c>
      <c r="F49" t="s">
        <v>180</v>
      </c>
      <c r="G49" s="8">
        <v>44497</v>
      </c>
      <c r="H49">
        <v>850</v>
      </c>
    </row>
    <row r="50" spans="1:8" x14ac:dyDescent="0.4">
      <c r="A50" s="7">
        <v>48</v>
      </c>
      <c r="B50" s="9" t="s">
        <v>181</v>
      </c>
      <c r="C50" t="s">
        <v>182</v>
      </c>
      <c r="D50" t="s">
        <v>183</v>
      </c>
      <c r="E50" t="s">
        <v>184</v>
      </c>
      <c r="F50" t="s">
        <v>118</v>
      </c>
      <c r="G50" s="8">
        <v>44817</v>
      </c>
      <c r="H50">
        <v>900</v>
      </c>
    </row>
    <row r="51" spans="1:8" x14ac:dyDescent="0.4">
      <c r="A51" s="7">
        <v>49</v>
      </c>
      <c r="B51" s="9" t="s">
        <v>185</v>
      </c>
      <c r="C51" t="s">
        <v>186</v>
      </c>
      <c r="D51" t="s">
        <v>187</v>
      </c>
      <c r="E51" t="s">
        <v>184</v>
      </c>
      <c r="F51" t="s">
        <v>20</v>
      </c>
      <c r="G51" s="8">
        <v>44963</v>
      </c>
      <c r="H51">
        <v>1000</v>
      </c>
    </row>
    <row r="52" spans="1:8" x14ac:dyDescent="0.4">
      <c r="A52" s="7">
        <v>50</v>
      </c>
      <c r="B52" s="9" t="s">
        <v>188</v>
      </c>
      <c r="C52" t="s">
        <v>189</v>
      </c>
      <c r="D52" t="s">
        <v>190</v>
      </c>
      <c r="E52" t="s">
        <v>45</v>
      </c>
      <c r="F52" t="s">
        <v>191</v>
      </c>
      <c r="G52" s="8">
        <v>44967</v>
      </c>
      <c r="H52">
        <v>800</v>
      </c>
    </row>
    <row r="53" spans="1:8" x14ac:dyDescent="0.4">
      <c r="A53" s="7">
        <v>51</v>
      </c>
      <c r="B53" s="9" t="s">
        <v>192</v>
      </c>
      <c r="C53" t="s">
        <v>193</v>
      </c>
      <c r="D53" t="s">
        <v>194</v>
      </c>
      <c r="E53" t="s">
        <v>195</v>
      </c>
      <c r="F53" t="s">
        <v>118</v>
      </c>
      <c r="G53" s="8">
        <v>44953</v>
      </c>
      <c r="H53">
        <v>3500</v>
      </c>
    </row>
    <row r="54" spans="1:8" x14ac:dyDescent="0.4">
      <c r="A54" s="7">
        <v>52</v>
      </c>
      <c r="B54" s="9" t="s">
        <v>196</v>
      </c>
      <c r="C54" t="s">
        <v>197</v>
      </c>
      <c r="D54" t="s">
        <v>198</v>
      </c>
      <c r="E54" t="s">
        <v>45</v>
      </c>
      <c r="F54" t="s">
        <v>199</v>
      </c>
      <c r="G54" s="8">
        <v>44967</v>
      </c>
      <c r="H54">
        <v>1000</v>
      </c>
    </row>
    <row r="55" spans="1:8" x14ac:dyDescent="0.4">
      <c r="A55" s="7">
        <v>53</v>
      </c>
      <c r="B55" s="9" t="s">
        <v>200</v>
      </c>
      <c r="C55" t="s">
        <v>201</v>
      </c>
      <c r="D55" t="s">
        <v>202</v>
      </c>
      <c r="E55" t="s">
        <v>96</v>
      </c>
      <c r="F55" t="s">
        <v>20</v>
      </c>
      <c r="G55" s="8">
        <v>44982</v>
      </c>
      <c r="H55">
        <v>660</v>
      </c>
    </row>
    <row r="56" spans="1:8" x14ac:dyDescent="0.4">
      <c r="A56" s="7">
        <v>54</v>
      </c>
      <c r="B56" s="9" t="s">
        <v>203</v>
      </c>
      <c r="C56" t="s">
        <v>204</v>
      </c>
      <c r="D56" t="s">
        <v>205</v>
      </c>
      <c r="E56" t="s">
        <v>29</v>
      </c>
      <c r="F56" t="s">
        <v>20</v>
      </c>
      <c r="G56" s="8">
        <v>43347</v>
      </c>
      <c r="H56">
        <v>600</v>
      </c>
    </row>
    <row r="57" spans="1:8" x14ac:dyDescent="0.4">
      <c r="A57" s="7">
        <v>55</v>
      </c>
      <c r="B57" s="9" t="s">
        <v>206</v>
      </c>
      <c r="C57" t="s">
        <v>207</v>
      </c>
      <c r="D57" t="s">
        <v>208</v>
      </c>
      <c r="E57" t="s">
        <v>24</v>
      </c>
      <c r="F57" t="s">
        <v>20</v>
      </c>
      <c r="G57" s="8">
        <v>44739</v>
      </c>
      <c r="H57">
        <v>750</v>
      </c>
    </row>
    <row r="58" spans="1:8" x14ac:dyDescent="0.4">
      <c r="A58" s="7">
        <v>56</v>
      </c>
      <c r="B58" s="9" t="s">
        <v>209</v>
      </c>
      <c r="C58" t="s">
        <v>210</v>
      </c>
      <c r="D58" t="s">
        <v>211</v>
      </c>
      <c r="E58" t="s">
        <v>212</v>
      </c>
      <c r="F58" t="s">
        <v>20</v>
      </c>
      <c r="G58" s="8">
        <v>44890</v>
      </c>
      <c r="H58">
        <v>880</v>
      </c>
    </row>
    <row r="59" spans="1:8" x14ac:dyDescent="0.4">
      <c r="A59" s="7">
        <v>57</v>
      </c>
      <c r="B59" s="9" t="s">
        <v>213</v>
      </c>
      <c r="C59" t="s">
        <v>214</v>
      </c>
      <c r="D59" t="s">
        <v>215</v>
      </c>
      <c r="E59" t="s">
        <v>45</v>
      </c>
      <c r="F59" t="s">
        <v>216</v>
      </c>
      <c r="G59" s="8">
        <v>44937</v>
      </c>
      <c r="H59">
        <v>1000</v>
      </c>
    </row>
    <row r="60" spans="1:8" x14ac:dyDescent="0.4">
      <c r="A60" s="7">
        <v>58</v>
      </c>
      <c r="B60" s="9" t="s">
        <v>217</v>
      </c>
      <c r="C60" t="s">
        <v>218</v>
      </c>
      <c r="D60" t="s">
        <v>219</v>
      </c>
      <c r="E60" t="s">
        <v>92</v>
      </c>
      <c r="F60" t="s">
        <v>20</v>
      </c>
      <c r="G60" s="8">
        <v>44428</v>
      </c>
      <c r="H60">
        <v>700</v>
      </c>
    </row>
    <row r="61" spans="1:8" x14ac:dyDescent="0.4">
      <c r="A61" s="7">
        <v>59</v>
      </c>
      <c r="B61" s="9" t="s">
        <v>220</v>
      </c>
      <c r="C61" t="s">
        <v>221</v>
      </c>
      <c r="D61" t="s">
        <v>222</v>
      </c>
      <c r="E61" t="s">
        <v>24</v>
      </c>
      <c r="F61" t="s">
        <v>20</v>
      </c>
      <c r="G61" s="8">
        <v>40725</v>
      </c>
      <c r="H61">
        <v>630</v>
      </c>
    </row>
    <row r="62" spans="1:8" x14ac:dyDescent="0.4">
      <c r="A62" s="7">
        <v>60</v>
      </c>
      <c r="B62" s="9" t="s">
        <v>223</v>
      </c>
      <c r="C62" t="s">
        <v>224</v>
      </c>
      <c r="D62" t="s">
        <v>183</v>
      </c>
      <c r="E62" t="s">
        <v>184</v>
      </c>
      <c r="F62" t="s">
        <v>118</v>
      </c>
      <c r="G62" s="8">
        <v>44817</v>
      </c>
      <c r="H62">
        <v>900</v>
      </c>
    </row>
    <row r="63" spans="1:8" x14ac:dyDescent="0.4">
      <c r="A63" s="7">
        <v>61</v>
      </c>
      <c r="B63" s="9" t="s">
        <v>225</v>
      </c>
      <c r="C63" t="s">
        <v>226</v>
      </c>
      <c r="D63" t="s">
        <v>227</v>
      </c>
      <c r="E63" t="s">
        <v>69</v>
      </c>
      <c r="F63" t="s">
        <v>118</v>
      </c>
      <c r="G63" s="8">
        <v>44938</v>
      </c>
      <c r="H63">
        <v>1000</v>
      </c>
    </row>
    <row r="64" spans="1:8" x14ac:dyDescent="0.4">
      <c r="A64" s="7">
        <v>62</v>
      </c>
      <c r="B64" s="9" t="s">
        <v>228</v>
      </c>
      <c r="C64" t="s">
        <v>229</v>
      </c>
      <c r="D64" t="s">
        <v>230</v>
      </c>
      <c r="E64" t="s">
        <v>231</v>
      </c>
      <c r="F64" t="s">
        <v>20</v>
      </c>
      <c r="G64" s="8">
        <v>44617</v>
      </c>
      <c r="H64">
        <v>740</v>
      </c>
    </row>
    <row r="65" spans="1:8" x14ac:dyDescent="0.4">
      <c r="A65" s="7">
        <v>63</v>
      </c>
      <c r="B65" s="9" t="s">
        <v>232</v>
      </c>
      <c r="C65" t="s">
        <v>233</v>
      </c>
      <c r="D65" t="s">
        <v>234</v>
      </c>
      <c r="E65" t="s">
        <v>61</v>
      </c>
      <c r="F65" t="s">
        <v>20</v>
      </c>
      <c r="G65" s="8">
        <v>44953</v>
      </c>
      <c r="H65">
        <v>900</v>
      </c>
    </row>
    <row r="66" spans="1:8" x14ac:dyDescent="0.4">
      <c r="A66" s="7">
        <v>64</v>
      </c>
      <c r="B66" s="9" t="s">
        <v>235</v>
      </c>
      <c r="C66" t="s">
        <v>236</v>
      </c>
      <c r="D66" t="s">
        <v>237</v>
      </c>
      <c r="E66" t="s">
        <v>45</v>
      </c>
      <c r="F66" t="s">
        <v>25</v>
      </c>
      <c r="G66" s="8">
        <v>44937</v>
      </c>
      <c r="H66">
        <v>1300</v>
      </c>
    </row>
    <row r="67" spans="1:8" x14ac:dyDescent="0.4">
      <c r="A67" s="7">
        <v>65</v>
      </c>
      <c r="B67" s="9" t="s">
        <v>238</v>
      </c>
      <c r="C67" t="s">
        <v>239</v>
      </c>
      <c r="D67" t="s">
        <v>240</v>
      </c>
      <c r="E67" t="s">
        <v>37</v>
      </c>
      <c r="F67" t="s">
        <v>152</v>
      </c>
      <c r="G67" s="8">
        <v>44940</v>
      </c>
      <c r="H67">
        <v>1000</v>
      </c>
    </row>
    <row r="68" spans="1:8" x14ac:dyDescent="0.4">
      <c r="A68" s="7">
        <v>66</v>
      </c>
      <c r="B68" s="9" t="s">
        <v>241</v>
      </c>
      <c r="C68" t="s">
        <v>242</v>
      </c>
      <c r="D68" t="s">
        <v>211</v>
      </c>
      <c r="E68" t="s">
        <v>212</v>
      </c>
      <c r="F68" t="s">
        <v>20</v>
      </c>
      <c r="G68" s="8">
        <v>44890</v>
      </c>
      <c r="H68">
        <v>900</v>
      </c>
    </row>
    <row r="69" spans="1:8" x14ac:dyDescent="0.4">
      <c r="A69" s="7">
        <v>67</v>
      </c>
      <c r="B69" s="9" t="s">
        <v>243</v>
      </c>
      <c r="C69" t="s">
        <v>244</v>
      </c>
      <c r="D69" t="s">
        <v>245</v>
      </c>
      <c r="E69" t="s">
        <v>96</v>
      </c>
      <c r="F69" t="s">
        <v>15</v>
      </c>
      <c r="G69" s="8">
        <v>44855</v>
      </c>
      <c r="H69">
        <v>1400</v>
      </c>
    </row>
    <row r="70" spans="1:8" x14ac:dyDescent="0.4">
      <c r="A70" s="7">
        <v>68</v>
      </c>
      <c r="B70" s="9" t="s">
        <v>246</v>
      </c>
      <c r="C70" t="s">
        <v>247</v>
      </c>
      <c r="D70" t="s">
        <v>95</v>
      </c>
      <c r="E70" t="s">
        <v>248</v>
      </c>
      <c r="F70" t="s">
        <v>20</v>
      </c>
      <c r="G70" s="8">
        <v>39807</v>
      </c>
      <c r="H70">
        <v>560</v>
      </c>
    </row>
    <row r="71" spans="1:8" x14ac:dyDescent="0.4">
      <c r="A71" s="7">
        <v>69</v>
      </c>
      <c r="B71" s="9" t="s">
        <v>249</v>
      </c>
      <c r="C71" t="s">
        <v>250</v>
      </c>
      <c r="D71" t="s">
        <v>251</v>
      </c>
      <c r="E71" t="s">
        <v>37</v>
      </c>
      <c r="F71" t="s">
        <v>252</v>
      </c>
      <c r="G71" s="8">
        <v>44940</v>
      </c>
      <c r="H71">
        <v>1200</v>
      </c>
    </row>
    <row r="72" spans="1:8" x14ac:dyDescent="0.4">
      <c r="A72" s="7">
        <v>70</v>
      </c>
      <c r="B72" s="9" t="s">
        <v>253</v>
      </c>
      <c r="C72" t="s">
        <v>254</v>
      </c>
      <c r="D72" t="s">
        <v>255</v>
      </c>
      <c r="E72" t="s">
        <v>69</v>
      </c>
      <c r="F72" t="s">
        <v>256</v>
      </c>
      <c r="G72" s="8">
        <v>44965</v>
      </c>
      <c r="H72">
        <v>1110</v>
      </c>
    </row>
    <row r="73" spans="1:8" x14ac:dyDescent="0.4">
      <c r="A73" s="7">
        <v>71</v>
      </c>
      <c r="B73" s="9" t="s">
        <v>257</v>
      </c>
      <c r="C73" t="s">
        <v>258</v>
      </c>
      <c r="D73" t="s">
        <v>259</v>
      </c>
      <c r="E73" t="s">
        <v>24</v>
      </c>
      <c r="F73" t="s">
        <v>74</v>
      </c>
      <c r="G73" s="8">
        <v>38808</v>
      </c>
      <c r="H73">
        <v>480</v>
      </c>
    </row>
    <row r="74" spans="1:8" x14ac:dyDescent="0.4">
      <c r="A74" s="7">
        <v>72</v>
      </c>
      <c r="B74" s="9" t="s">
        <v>260</v>
      </c>
      <c r="C74" t="s">
        <v>261</v>
      </c>
      <c r="D74" t="s">
        <v>262</v>
      </c>
      <c r="E74" t="s">
        <v>96</v>
      </c>
      <c r="F74" t="s">
        <v>20</v>
      </c>
      <c r="G74" s="8">
        <v>44967</v>
      </c>
      <c r="H74">
        <v>680</v>
      </c>
    </row>
    <row r="75" spans="1:8" x14ac:dyDescent="0.4">
      <c r="A75" s="7">
        <v>73</v>
      </c>
      <c r="B75" s="9" t="s">
        <v>263</v>
      </c>
      <c r="C75" t="s">
        <v>264</v>
      </c>
      <c r="D75" t="s">
        <v>265</v>
      </c>
      <c r="E75" t="s">
        <v>37</v>
      </c>
      <c r="F75" t="s">
        <v>266</v>
      </c>
      <c r="G75" s="8">
        <v>44911</v>
      </c>
      <c r="H75">
        <v>1010</v>
      </c>
    </row>
    <row r="76" spans="1:8" x14ac:dyDescent="0.4">
      <c r="A76" s="7">
        <v>74</v>
      </c>
      <c r="B76" s="9" t="s">
        <v>267</v>
      </c>
      <c r="C76" t="s">
        <v>268</v>
      </c>
      <c r="D76" t="s">
        <v>28</v>
      </c>
      <c r="E76" t="s">
        <v>69</v>
      </c>
      <c r="F76" t="s">
        <v>20</v>
      </c>
      <c r="G76" s="8">
        <v>38231</v>
      </c>
      <c r="H76">
        <v>650</v>
      </c>
    </row>
    <row r="77" spans="1:8" x14ac:dyDescent="0.4">
      <c r="A77" s="7">
        <v>75</v>
      </c>
      <c r="B77" s="9" t="s">
        <v>269</v>
      </c>
      <c r="C77" t="s">
        <v>270</v>
      </c>
      <c r="D77" t="s">
        <v>271</v>
      </c>
      <c r="E77" t="s">
        <v>272</v>
      </c>
      <c r="F77" t="s">
        <v>20</v>
      </c>
      <c r="G77" s="8">
        <v>44981</v>
      </c>
      <c r="H77">
        <v>700</v>
      </c>
    </row>
    <row r="78" spans="1:8" x14ac:dyDescent="0.4">
      <c r="A78" s="7">
        <v>76</v>
      </c>
      <c r="B78" s="9" t="s">
        <v>273</v>
      </c>
      <c r="C78" t="s">
        <v>274</v>
      </c>
      <c r="D78" t="s">
        <v>275</v>
      </c>
      <c r="E78" t="s">
        <v>45</v>
      </c>
      <c r="F78" t="s">
        <v>15</v>
      </c>
      <c r="G78" s="8">
        <v>42104</v>
      </c>
      <c r="H78">
        <v>1000</v>
      </c>
    </row>
    <row r="79" spans="1:8" x14ac:dyDescent="0.4">
      <c r="A79" s="7">
        <v>77</v>
      </c>
      <c r="B79" s="9" t="s">
        <v>276</v>
      </c>
      <c r="C79" t="s">
        <v>277</v>
      </c>
      <c r="D79" t="s">
        <v>143</v>
      </c>
      <c r="E79" t="s">
        <v>37</v>
      </c>
      <c r="F79" t="s">
        <v>74</v>
      </c>
      <c r="G79" s="8">
        <v>44881</v>
      </c>
      <c r="H79">
        <v>1070</v>
      </c>
    </row>
    <row r="80" spans="1:8" x14ac:dyDescent="0.4">
      <c r="A80" s="7">
        <v>78</v>
      </c>
      <c r="B80" s="9" t="s">
        <v>278</v>
      </c>
      <c r="C80" t="s">
        <v>279</v>
      </c>
      <c r="D80" t="s">
        <v>280</v>
      </c>
      <c r="E80" t="s">
        <v>80</v>
      </c>
      <c r="F80" t="s">
        <v>20</v>
      </c>
      <c r="G80" s="8">
        <v>44840</v>
      </c>
      <c r="H80">
        <v>720</v>
      </c>
    </row>
    <row r="81" spans="1:8" x14ac:dyDescent="0.4">
      <c r="A81" s="7">
        <v>79</v>
      </c>
      <c r="B81" s="9" t="s">
        <v>281</v>
      </c>
      <c r="C81" t="s">
        <v>282</v>
      </c>
      <c r="D81" t="s">
        <v>143</v>
      </c>
      <c r="E81" t="s">
        <v>37</v>
      </c>
      <c r="F81" t="s">
        <v>74</v>
      </c>
      <c r="G81" s="8">
        <v>44820</v>
      </c>
      <c r="H81">
        <v>1140</v>
      </c>
    </row>
    <row r="82" spans="1:8" x14ac:dyDescent="0.4">
      <c r="A82" s="7">
        <v>80</v>
      </c>
      <c r="B82" s="9" t="s">
        <v>283</v>
      </c>
      <c r="C82" t="s">
        <v>284</v>
      </c>
      <c r="D82" t="s">
        <v>285</v>
      </c>
      <c r="E82" t="s">
        <v>24</v>
      </c>
      <c r="F82" t="s">
        <v>20</v>
      </c>
      <c r="G82" s="8">
        <v>43859</v>
      </c>
      <c r="H82">
        <v>490</v>
      </c>
    </row>
    <row r="83" spans="1:8" x14ac:dyDescent="0.4">
      <c r="A83" s="7">
        <v>81</v>
      </c>
      <c r="B83" s="9" t="s">
        <v>286</v>
      </c>
      <c r="C83" t="s">
        <v>287</v>
      </c>
      <c r="D83" t="s">
        <v>288</v>
      </c>
      <c r="E83" t="s">
        <v>289</v>
      </c>
      <c r="F83" t="s">
        <v>20</v>
      </c>
      <c r="G83" s="8">
        <v>44939</v>
      </c>
      <c r="H83">
        <v>710</v>
      </c>
    </row>
    <row r="84" spans="1:8" x14ac:dyDescent="0.4">
      <c r="A84" s="7">
        <v>82</v>
      </c>
      <c r="B84" s="9" t="s">
        <v>290</v>
      </c>
      <c r="C84" t="s">
        <v>291</v>
      </c>
      <c r="D84" t="s">
        <v>292</v>
      </c>
      <c r="E84" t="s">
        <v>293</v>
      </c>
      <c r="F84" t="s">
        <v>62</v>
      </c>
      <c r="G84" s="8">
        <v>44937</v>
      </c>
      <c r="H84">
        <v>900</v>
      </c>
    </row>
    <row r="85" spans="1:8" x14ac:dyDescent="0.4">
      <c r="A85" s="7">
        <v>83</v>
      </c>
      <c r="B85" s="9" t="s">
        <v>294</v>
      </c>
      <c r="C85" t="s">
        <v>295</v>
      </c>
      <c r="D85" t="s">
        <v>296</v>
      </c>
      <c r="E85" t="s">
        <v>96</v>
      </c>
      <c r="F85" t="s">
        <v>100</v>
      </c>
      <c r="G85" s="8">
        <v>44858</v>
      </c>
      <c r="H85">
        <v>620</v>
      </c>
    </row>
    <row r="86" spans="1:8" x14ac:dyDescent="0.4">
      <c r="A86" s="7">
        <v>84</v>
      </c>
      <c r="B86" s="9" t="s">
        <v>297</v>
      </c>
      <c r="C86" t="s">
        <v>298</v>
      </c>
      <c r="D86" t="s">
        <v>95</v>
      </c>
      <c r="E86" t="s">
        <v>248</v>
      </c>
      <c r="F86" t="s">
        <v>20</v>
      </c>
      <c r="G86" s="8">
        <v>39508</v>
      </c>
      <c r="H86">
        <v>680</v>
      </c>
    </row>
    <row r="87" spans="1:8" x14ac:dyDescent="0.4">
      <c r="A87" s="7">
        <v>85</v>
      </c>
      <c r="B87" s="9" t="s">
        <v>299</v>
      </c>
      <c r="C87" t="s">
        <v>300</v>
      </c>
      <c r="D87" t="s">
        <v>301</v>
      </c>
      <c r="E87" t="s">
        <v>73</v>
      </c>
      <c r="F87" t="s">
        <v>74</v>
      </c>
      <c r="G87" s="8">
        <v>40695</v>
      </c>
      <c r="H87">
        <v>900</v>
      </c>
    </row>
    <row r="88" spans="1:8" x14ac:dyDescent="0.4">
      <c r="A88" s="7">
        <v>86</v>
      </c>
      <c r="B88" s="9" t="s">
        <v>302</v>
      </c>
      <c r="C88" t="s">
        <v>303</v>
      </c>
      <c r="D88" t="s">
        <v>304</v>
      </c>
      <c r="E88" t="s">
        <v>147</v>
      </c>
      <c r="F88" t="s">
        <v>118</v>
      </c>
      <c r="G88" s="8">
        <v>40942</v>
      </c>
      <c r="H88">
        <v>900</v>
      </c>
    </row>
    <row r="89" spans="1:8" x14ac:dyDescent="0.4">
      <c r="A89" s="7">
        <v>87</v>
      </c>
      <c r="B89" s="9" t="s">
        <v>305</v>
      </c>
      <c r="C89" t="s">
        <v>306</v>
      </c>
      <c r="D89" t="s">
        <v>32</v>
      </c>
      <c r="E89" t="s">
        <v>24</v>
      </c>
      <c r="F89" t="s">
        <v>20</v>
      </c>
      <c r="G89" s="8">
        <v>42206</v>
      </c>
      <c r="H89">
        <v>630</v>
      </c>
    </row>
    <row r="90" spans="1:8" x14ac:dyDescent="0.4">
      <c r="A90" s="7">
        <v>88</v>
      </c>
      <c r="B90" s="9" t="s">
        <v>307</v>
      </c>
      <c r="C90" t="s">
        <v>308</v>
      </c>
      <c r="D90" t="s">
        <v>309</v>
      </c>
      <c r="E90" t="s">
        <v>96</v>
      </c>
      <c r="F90" t="s">
        <v>20</v>
      </c>
      <c r="G90" s="8">
        <v>30133</v>
      </c>
      <c r="H90">
        <v>520</v>
      </c>
    </row>
    <row r="91" spans="1:8" x14ac:dyDescent="0.4">
      <c r="A91" s="7">
        <v>89</v>
      </c>
      <c r="B91" s="9" t="s">
        <v>310</v>
      </c>
      <c r="C91" t="s">
        <v>311</v>
      </c>
      <c r="D91" t="s">
        <v>28</v>
      </c>
      <c r="E91" t="s">
        <v>29</v>
      </c>
      <c r="F91" t="s">
        <v>20</v>
      </c>
      <c r="G91" s="8">
        <v>42650</v>
      </c>
      <c r="H91">
        <v>680</v>
      </c>
    </row>
    <row r="92" spans="1:8" x14ac:dyDescent="0.4">
      <c r="A92" s="7">
        <v>90</v>
      </c>
      <c r="B92" s="9" t="s">
        <v>312</v>
      </c>
      <c r="C92" t="s">
        <v>313</v>
      </c>
      <c r="D92" t="s">
        <v>314</v>
      </c>
      <c r="E92" t="s">
        <v>37</v>
      </c>
      <c r="F92" t="s">
        <v>315</v>
      </c>
      <c r="G92" s="8">
        <v>44940</v>
      </c>
      <c r="H92">
        <v>1040</v>
      </c>
    </row>
    <row r="93" spans="1:8" x14ac:dyDescent="0.4">
      <c r="A93" s="7">
        <v>91</v>
      </c>
      <c r="B93" s="9" t="s">
        <v>316</v>
      </c>
      <c r="C93" t="s">
        <v>317</v>
      </c>
      <c r="D93" t="s">
        <v>91</v>
      </c>
      <c r="E93" t="s">
        <v>24</v>
      </c>
      <c r="F93" t="s">
        <v>20</v>
      </c>
      <c r="G93" s="8">
        <v>42206</v>
      </c>
      <c r="H93">
        <v>630</v>
      </c>
    </row>
    <row r="94" spans="1:8" x14ac:dyDescent="0.4">
      <c r="A94" s="7">
        <v>92</v>
      </c>
      <c r="B94" s="9" t="s">
        <v>318</v>
      </c>
      <c r="C94" t="s">
        <v>319</v>
      </c>
      <c r="D94" t="s">
        <v>320</v>
      </c>
      <c r="E94" t="s">
        <v>96</v>
      </c>
      <c r="F94" t="s">
        <v>20</v>
      </c>
      <c r="G94" s="8">
        <v>44949</v>
      </c>
      <c r="H94">
        <v>720</v>
      </c>
    </row>
    <row r="95" spans="1:8" x14ac:dyDescent="0.4">
      <c r="A95" s="7">
        <v>93</v>
      </c>
      <c r="B95" s="9" t="s">
        <v>321</v>
      </c>
      <c r="C95" t="s">
        <v>322</v>
      </c>
      <c r="D95" t="s">
        <v>323</v>
      </c>
      <c r="E95" t="s">
        <v>69</v>
      </c>
      <c r="F95" t="s">
        <v>324</v>
      </c>
      <c r="G95" s="8">
        <v>37377</v>
      </c>
      <c r="H95">
        <v>880</v>
      </c>
    </row>
    <row r="96" spans="1:8" x14ac:dyDescent="0.4">
      <c r="A96" s="7">
        <v>94</v>
      </c>
      <c r="B96" s="9" t="s">
        <v>325</v>
      </c>
      <c r="C96" t="s">
        <v>326</v>
      </c>
      <c r="D96" t="s">
        <v>327</v>
      </c>
      <c r="E96" t="s">
        <v>328</v>
      </c>
      <c r="F96" t="s">
        <v>118</v>
      </c>
      <c r="G96" s="8">
        <v>44942</v>
      </c>
      <c r="H96">
        <v>1200</v>
      </c>
    </row>
    <row r="97" spans="1:8" x14ac:dyDescent="0.4">
      <c r="A97" s="7">
        <v>95</v>
      </c>
      <c r="B97" s="9" t="s">
        <v>329</v>
      </c>
      <c r="C97" t="s">
        <v>330</v>
      </c>
      <c r="D97" t="s">
        <v>205</v>
      </c>
      <c r="E97" t="s">
        <v>24</v>
      </c>
      <c r="F97" t="s">
        <v>20</v>
      </c>
      <c r="G97" s="8">
        <v>44282</v>
      </c>
      <c r="H97">
        <v>630</v>
      </c>
    </row>
    <row r="98" spans="1:8" x14ac:dyDescent="0.4">
      <c r="A98" s="7">
        <v>96</v>
      </c>
      <c r="B98" s="9" t="s">
        <v>331</v>
      </c>
      <c r="C98" t="s">
        <v>332</v>
      </c>
      <c r="D98" t="s">
        <v>333</v>
      </c>
      <c r="E98" t="s">
        <v>334</v>
      </c>
      <c r="F98" t="s">
        <v>74</v>
      </c>
      <c r="G98" s="8">
        <v>44971</v>
      </c>
      <c r="H98">
        <v>1460</v>
      </c>
    </row>
    <row r="99" spans="1:8" x14ac:dyDescent="0.4">
      <c r="A99" s="7">
        <v>97</v>
      </c>
      <c r="B99" s="9" t="s">
        <v>335</v>
      </c>
      <c r="C99" t="s">
        <v>336</v>
      </c>
      <c r="D99" t="s">
        <v>333</v>
      </c>
      <c r="E99" t="s">
        <v>334</v>
      </c>
      <c r="F99" t="s">
        <v>74</v>
      </c>
      <c r="G99" s="8">
        <v>44971</v>
      </c>
      <c r="H99">
        <v>1240</v>
      </c>
    </row>
    <row r="100" spans="1:8" x14ac:dyDescent="0.4">
      <c r="A100" s="7">
        <v>98</v>
      </c>
      <c r="B100" s="9" t="s">
        <v>337</v>
      </c>
      <c r="C100" t="s">
        <v>338</v>
      </c>
      <c r="D100" t="s">
        <v>211</v>
      </c>
      <c r="E100" t="s">
        <v>24</v>
      </c>
      <c r="F100" t="s">
        <v>20</v>
      </c>
      <c r="G100" s="8">
        <v>44497</v>
      </c>
      <c r="H100">
        <v>550</v>
      </c>
    </row>
    <row r="101" spans="1:8" x14ac:dyDescent="0.4">
      <c r="A101" s="7">
        <v>99</v>
      </c>
      <c r="B101" s="9" t="s">
        <v>339</v>
      </c>
      <c r="C101" t="s">
        <v>340</v>
      </c>
      <c r="D101" t="s">
        <v>18</v>
      </c>
      <c r="E101" t="s">
        <v>24</v>
      </c>
      <c r="F101" t="s">
        <v>20</v>
      </c>
      <c r="G101" s="8">
        <v>44739</v>
      </c>
      <c r="H101">
        <v>710</v>
      </c>
    </row>
    <row r="102" spans="1:8" x14ac:dyDescent="0.4">
      <c r="A102" s="7">
        <v>100</v>
      </c>
      <c r="B102" s="9" t="s">
        <v>341</v>
      </c>
      <c r="C102" t="s">
        <v>342</v>
      </c>
      <c r="D102" t="s">
        <v>343</v>
      </c>
      <c r="E102" t="s">
        <v>24</v>
      </c>
      <c r="F102" t="s">
        <v>20</v>
      </c>
      <c r="G102" s="8">
        <v>44956</v>
      </c>
      <c r="H102">
        <v>750</v>
      </c>
    </row>
  </sheetData>
  <mergeCells count="1">
    <mergeCell ref="A1:B1"/>
  </mergeCells>
  <phoneticPr fontId="2"/>
  <conditionalFormatting sqref="A3:H102">
    <cfRule type="expression" dxfId="1" priority="1">
      <formula>$B3&lt;&gt;""</formula>
    </cfRule>
  </conditionalFormatting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46057-9F87-420E-BC91-BF54E53AA0D2}">
  <sheetPr>
    <tabColor rgb="FF002060"/>
  </sheetPr>
  <dimension ref="A1:H102"/>
  <sheetViews>
    <sheetView workbookViewId="0">
      <selection activeCell="C15" sqref="C15"/>
    </sheetView>
  </sheetViews>
  <sheetFormatPr defaultRowHeight="18.75" x14ac:dyDescent="0.4"/>
  <cols>
    <col min="1" max="1" width="6.5" customWidth="1"/>
    <col min="2" max="2" width="13.25" customWidth="1"/>
    <col min="3" max="3" width="24.25" customWidth="1"/>
    <col min="6" max="6" width="8.25" customWidth="1"/>
    <col min="7" max="7" width="11.125" customWidth="1"/>
    <col min="8" max="8" width="7" customWidth="1"/>
  </cols>
  <sheetData>
    <row r="1" spans="1:8" x14ac:dyDescent="0.4">
      <c r="A1" s="10" t="s">
        <v>344</v>
      </c>
      <c r="B1" s="11"/>
      <c r="C1" s="2"/>
      <c r="D1" s="3" t="s">
        <v>1</v>
      </c>
      <c r="E1" s="4" t="s">
        <v>2</v>
      </c>
      <c r="F1" s="1"/>
      <c r="G1" s="1"/>
      <c r="H1" s="1"/>
    </row>
    <row r="2" spans="1:8" x14ac:dyDescent="0.4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</row>
    <row r="3" spans="1:8" x14ac:dyDescent="0.4">
      <c r="A3" s="7">
        <v>1</v>
      </c>
      <c r="B3" s="9" t="s">
        <v>345</v>
      </c>
      <c r="C3" t="s">
        <v>346</v>
      </c>
      <c r="D3" t="s">
        <v>347</v>
      </c>
      <c r="E3" t="s">
        <v>45</v>
      </c>
      <c r="F3" t="s">
        <v>348</v>
      </c>
      <c r="G3" s="8">
        <v>44966</v>
      </c>
      <c r="H3">
        <v>900</v>
      </c>
    </row>
    <row r="4" spans="1:8" x14ac:dyDescent="0.4">
      <c r="A4" s="7">
        <v>2</v>
      </c>
      <c r="B4" s="9" t="s">
        <v>349</v>
      </c>
      <c r="C4" t="s">
        <v>350</v>
      </c>
      <c r="D4" t="s">
        <v>245</v>
      </c>
      <c r="E4" t="s">
        <v>351</v>
      </c>
      <c r="F4" t="s">
        <v>15</v>
      </c>
      <c r="G4" s="8">
        <v>44933</v>
      </c>
      <c r="H4">
        <v>930</v>
      </c>
    </row>
    <row r="5" spans="1:8" x14ac:dyDescent="0.4">
      <c r="A5" s="7">
        <v>3</v>
      </c>
      <c r="B5" s="9" t="s">
        <v>352</v>
      </c>
      <c r="C5" t="s">
        <v>353</v>
      </c>
      <c r="D5" t="s">
        <v>354</v>
      </c>
      <c r="E5" t="s">
        <v>37</v>
      </c>
      <c r="F5" t="s">
        <v>355</v>
      </c>
      <c r="G5" s="8">
        <v>44979</v>
      </c>
      <c r="H5">
        <v>940</v>
      </c>
    </row>
    <row r="6" spans="1:8" x14ac:dyDescent="0.4">
      <c r="A6" s="7">
        <v>4</v>
      </c>
      <c r="B6" s="9" t="s">
        <v>356</v>
      </c>
      <c r="C6" t="s">
        <v>357</v>
      </c>
      <c r="D6" t="s">
        <v>358</v>
      </c>
      <c r="E6" t="s">
        <v>69</v>
      </c>
      <c r="F6" t="s">
        <v>266</v>
      </c>
      <c r="G6" s="8">
        <v>44972</v>
      </c>
      <c r="H6">
        <v>1100</v>
      </c>
    </row>
    <row r="7" spans="1:8" x14ac:dyDescent="0.4">
      <c r="A7" s="7">
        <v>5</v>
      </c>
      <c r="B7" s="9" t="s">
        <v>359</v>
      </c>
      <c r="C7" t="s">
        <v>360</v>
      </c>
      <c r="D7" t="s">
        <v>361</v>
      </c>
      <c r="E7" t="s">
        <v>45</v>
      </c>
      <c r="F7" t="s">
        <v>15</v>
      </c>
      <c r="G7" s="8">
        <v>44966</v>
      </c>
      <c r="H7">
        <v>1000</v>
      </c>
    </row>
    <row r="8" spans="1:8" x14ac:dyDescent="0.4">
      <c r="A8" s="7">
        <v>6</v>
      </c>
      <c r="B8" s="9" t="s">
        <v>362</v>
      </c>
      <c r="C8" t="s">
        <v>363</v>
      </c>
      <c r="D8" t="s">
        <v>364</v>
      </c>
      <c r="E8" t="s">
        <v>37</v>
      </c>
      <c r="F8" t="s">
        <v>118</v>
      </c>
      <c r="G8" s="8">
        <v>44979</v>
      </c>
      <c r="H8">
        <v>1000</v>
      </c>
    </row>
    <row r="9" spans="1:8" x14ac:dyDescent="0.4">
      <c r="A9" s="7">
        <v>7</v>
      </c>
      <c r="B9" s="9" t="s">
        <v>365</v>
      </c>
      <c r="C9" t="s">
        <v>366</v>
      </c>
      <c r="D9" t="s">
        <v>367</v>
      </c>
      <c r="E9" t="s">
        <v>45</v>
      </c>
      <c r="F9" t="s">
        <v>152</v>
      </c>
      <c r="G9" s="8">
        <v>44966</v>
      </c>
      <c r="H9">
        <v>820</v>
      </c>
    </row>
    <row r="10" spans="1:8" x14ac:dyDescent="0.4">
      <c r="A10" s="7">
        <v>8</v>
      </c>
      <c r="B10" s="9" t="s">
        <v>368</v>
      </c>
      <c r="C10" t="s">
        <v>369</v>
      </c>
      <c r="D10" t="s">
        <v>370</v>
      </c>
      <c r="E10" t="s">
        <v>92</v>
      </c>
      <c r="F10" t="s">
        <v>108</v>
      </c>
      <c r="G10" s="8">
        <v>44974</v>
      </c>
      <c r="H10">
        <v>840</v>
      </c>
    </row>
    <row r="11" spans="1:8" x14ac:dyDescent="0.4">
      <c r="A11" s="7">
        <v>9</v>
      </c>
      <c r="B11" s="9" t="s">
        <v>371</v>
      </c>
      <c r="C11" t="s">
        <v>372</v>
      </c>
      <c r="D11" t="s">
        <v>373</v>
      </c>
      <c r="E11" t="s">
        <v>37</v>
      </c>
      <c r="F11" t="s">
        <v>152</v>
      </c>
      <c r="G11" s="8">
        <v>44949</v>
      </c>
      <c r="H11">
        <v>840</v>
      </c>
    </row>
    <row r="12" spans="1:8" x14ac:dyDescent="0.4">
      <c r="A12" s="7">
        <v>10</v>
      </c>
      <c r="B12" s="9" t="s">
        <v>374</v>
      </c>
      <c r="C12" t="s">
        <v>375</v>
      </c>
      <c r="D12" t="s">
        <v>376</v>
      </c>
      <c r="E12" t="s">
        <v>69</v>
      </c>
      <c r="F12" t="s">
        <v>159</v>
      </c>
      <c r="G12" s="8">
        <v>44973</v>
      </c>
      <c r="H12">
        <v>1000</v>
      </c>
    </row>
    <row r="13" spans="1:8" x14ac:dyDescent="0.4">
      <c r="A13" s="7">
        <v>11</v>
      </c>
      <c r="B13" s="9" t="s">
        <v>377</v>
      </c>
      <c r="C13" t="s">
        <v>378</v>
      </c>
      <c r="D13" t="s">
        <v>379</v>
      </c>
      <c r="E13" t="s">
        <v>45</v>
      </c>
      <c r="F13" t="s">
        <v>49</v>
      </c>
      <c r="G13" s="8">
        <v>44903</v>
      </c>
      <c r="H13">
        <v>860</v>
      </c>
    </row>
    <row r="14" spans="1:8" x14ac:dyDescent="0.4">
      <c r="A14" s="7">
        <v>12</v>
      </c>
      <c r="B14" s="9" t="s">
        <v>380</v>
      </c>
      <c r="C14" t="s">
        <v>381</v>
      </c>
      <c r="D14" t="s">
        <v>382</v>
      </c>
      <c r="E14" t="s">
        <v>334</v>
      </c>
      <c r="F14" t="s">
        <v>100</v>
      </c>
      <c r="G14" s="8">
        <v>44972</v>
      </c>
      <c r="H14">
        <v>900</v>
      </c>
    </row>
    <row r="15" spans="1:8" x14ac:dyDescent="0.4">
      <c r="A15" s="7">
        <v>13</v>
      </c>
      <c r="B15" s="9" t="s">
        <v>383</v>
      </c>
      <c r="C15" t="s">
        <v>384</v>
      </c>
      <c r="D15" t="s">
        <v>385</v>
      </c>
      <c r="E15" t="s">
        <v>69</v>
      </c>
      <c r="F15" t="s">
        <v>386</v>
      </c>
      <c r="G15" s="8">
        <v>44699</v>
      </c>
      <c r="H15">
        <v>1200</v>
      </c>
    </row>
    <row r="16" spans="1:8" x14ac:dyDescent="0.4">
      <c r="A16" s="7">
        <v>14</v>
      </c>
      <c r="B16" s="9" t="s">
        <v>387</v>
      </c>
      <c r="C16" t="s">
        <v>388</v>
      </c>
      <c r="D16" t="s">
        <v>389</v>
      </c>
      <c r="E16" t="s">
        <v>37</v>
      </c>
      <c r="F16" t="s">
        <v>152</v>
      </c>
      <c r="G16" s="8">
        <v>44949</v>
      </c>
      <c r="H16">
        <v>840</v>
      </c>
    </row>
    <row r="17" spans="1:8" x14ac:dyDescent="0.4">
      <c r="A17" s="7">
        <v>15</v>
      </c>
      <c r="B17" s="9" t="s">
        <v>390</v>
      </c>
      <c r="C17" t="s">
        <v>391</v>
      </c>
      <c r="D17" t="s">
        <v>392</v>
      </c>
      <c r="E17" t="s">
        <v>92</v>
      </c>
      <c r="F17" t="s">
        <v>152</v>
      </c>
      <c r="G17" s="8">
        <v>44944</v>
      </c>
      <c r="H17">
        <v>820</v>
      </c>
    </row>
    <row r="18" spans="1:8" x14ac:dyDescent="0.4">
      <c r="A18" s="7">
        <v>16</v>
      </c>
      <c r="B18" s="9" t="s">
        <v>393</v>
      </c>
      <c r="C18" t="s">
        <v>394</v>
      </c>
      <c r="D18" t="s">
        <v>395</v>
      </c>
      <c r="E18" t="s">
        <v>37</v>
      </c>
      <c r="F18" t="s">
        <v>266</v>
      </c>
      <c r="G18" s="8">
        <v>44956</v>
      </c>
      <c r="H18">
        <v>860</v>
      </c>
    </row>
    <row r="19" spans="1:8" x14ac:dyDescent="0.4">
      <c r="A19" s="7">
        <v>17</v>
      </c>
      <c r="B19" s="9" t="s">
        <v>396</v>
      </c>
      <c r="C19" t="s">
        <v>397</v>
      </c>
      <c r="D19" t="s">
        <v>398</v>
      </c>
      <c r="E19" t="s">
        <v>37</v>
      </c>
      <c r="F19" t="s">
        <v>49</v>
      </c>
      <c r="G19" s="8">
        <v>44949</v>
      </c>
      <c r="H19">
        <v>980</v>
      </c>
    </row>
    <row r="20" spans="1:8" x14ac:dyDescent="0.4">
      <c r="A20" s="7">
        <v>18</v>
      </c>
      <c r="B20" s="9" t="s">
        <v>399</v>
      </c>
      <c r="C20" t="s">
        <v>400</v>
      </c>
      <c r="D20" t="s">
        <v>401</v>
      </c>
      <c r="E20" t="s">
        <v>37</v>
      </c>
      <c r="F20" t="s">
        <v>49</v>
      </c>
      <c r="G20" s="8">
        <v>44979</v>
      </c>
      <c r="H20">
        <v>920</v>
      </c>
    </row>
    <row r="21" spans="1:8" x14ac:dyDescent="0.4">
      <c r="A21" s="7">
        <v>19</v>
      </c>
      <c r="B21" s="9" t="s">
        <v>402</v>
      </c>
      <c r="C21" t="s">
        <v>403</v>
      </c>
      <c r="D21" t="s">
        <v>404</v>
      </c>
      <c r="E21" t="s">
        <v>45</v>
      </c>
      <c r="F21" t="s">
        <v>152</v>
      </c>
      <c r="G21" s="8">
        <v>44966</v>
      </c>
      <c r="H21">
        <v>860</v>
      </c>
    </row>
    <row r="22" spans="1:8" x14ac:dyDescent="0.4">
      <c r="A22" s="7">
        <v>20</v>
      </c>
      <c r="B22" s="9" t="s">
        <v>405</v>
      </c>
      <c r="C22" t="s">
        <v>406</v>
      </c>
      <c r="D22" t="s">
        <v>407</v>
      </c>
      <c r="E22" t="s">
        <v>37</v>
      </c>
      <c r="F22" t="s">
        <v>408</v>
      </c>
      <c r="G22" s="8">
        <v>44979</v>
      </c>
      <c r="H22">
        <v>1140</v>
      </c>
    </row>
    <row r="23" spans="1:8" x14ac:dyDescent="0.4">
      <c r="A23" s="7">
        <v>21</v>
      </c>
      <c r="B23" s="9" t="s">
        <v>409</v>
      </c>
      <c r="C23" t="s">
        <v>410</v>
      </c>
      <c r="D23" t="s">
        <v>411</v>
      </c>
      <c r="E23" t="s">
        <v>69</v>
      </c>
      <c r="F23" t="s">
        <v>412</v>
      </c>
      <c r="G23" s="8">
        <v>44972</v>
      </c>
      <c r="H23">
        <v>1700</v>
      </c>
    </row>
    <row r="24" spans="1:8" x14ac:dyDescent="0.4">
      <c r="A24" s="7">
        <v>22</v>
      </c>
      <c r="B24" s="9" t="s">
        <v>413</v>
      </c>
      <c r="C24" t="s">
        <v>414</v>
      </c>
      <c r="D24" t="s">
        <v>415</v>
      </c>
      <c r="E24" t="s">
        <v>69</v>
      </c>
      <c r="F24" t="s">
        <v>15</v>
      </c>
      <c r="G24" s="8">
        <v>44636</v>
      </c>
      <c r="H24">
        <v>900</v>
      </c>
    </row>
    <row r="25" spans="1:8" x14ac:dyDescent="0.4">
      <c r="A25" s="7">
        <v>23</v>
      </c>
      <c r="B25" s="9" t="s">
        <v>416</v>
      </c>
      <c r="C25" t="s">
        <v>417</v>
      </c>
      <c r="D25" t="s">
        <v>418</v>
      </c>
      <c r="E25" t="s">
        <v>92</v>
      </c>
      <c r="F25" t="s">
        <v>419</v>
      </c>
      <c r="G25" s="8">
        <v>44974</v>
      </c>
      <c r="H25">
        <v>840</v>
      </c>
    </row>
    <row r="26" spans="1:8" x14ac:dyDescent="0.4">
      <c r="A26" s="7">
        <v>24</v>
      </c>
      <c r="B26" s="9" t="s">
        <v>420</v>
      </c>
      <c r="C26" t="s">
        <v>421</v>
      </c>
      <c r="D26" t="s">
        <v>422</v>
      </c>
      <c r="E26" t="s">
        <v>92</v>
      </c>
      <c r="F26" t="s">
        <v>49</v>
      </c>
      <c r="G26" s="8">
        <v>44944</v>
      </c>
      <c r="H26">
        <v>860</v>
      </c>
    </row>
    <row r="27" spans="1:8" x14ac:dyDescent="0.4">
      <c r="A27" s="7">
        <v>25</v>
      </c>
      <c r="B27" s="9" t="s">
        <v>423</v>
      </c>
      <c r="C27" t="s">
        <v>424</v>
      </c>
      <c r="D27" t="s">
        <v>425</v>
      </c>
      <c r="E27" t="s">
        <v>37</v>
      </c>
      <c r="F27" t="s">
        <v>152</v>
      </c>
      <c r="G27" s="8">
        <v>44979</v>
      </c>
      <c r="H27">
        <v>1000</v>
      </c>
    </row>
    <row r="28" spans="1:8" x14ac:dyDescent="0.4">
      <c r="A28" s="7">
        <v>26</v>
      </c>
      <c r="B28" s="9" t="s">
        <v>426</v>
      </c>
      <c r="C28" t="s">
        <v>427</v>
      </c>
      <c r="D28" t="s">
        <v>60</v>
      </c>
      <c r="E28" t="s">
        <v>92</v>
      </c>
      <c r="F28" t="s">
        <v>348</v>
      </c>
      <c r="G28" s="8">
        <v>44964</v>
      </c>
      <c r="H28">
        <v>840</v>
      </c>
    </row>
    <row r="29" spans="1:8" x14ac:dyDescent="0.4">
      <c r="A29" s="7">
        <v>27</v>
      </c>
      <c r="B29" s="9" t="s">
        <v>428</v>
      </c>
      <c r="C29" t="s">
        <v>429</v>
      </c>
      <c r="D29" t="s">
        <v>430</v>
      </c>
      <c r="E29" t="s">
        <v>92</v>
      </c>
      <c r="F29" t="s">
        <v>118</v>
      </c>
      <c r="G29" s="8">
        <v>44974</v>
      </c>
      <c r="H29">
        <v>1000</v>
      </c>
    </row>
    <row r="30" spans="1:8" x14ac:dyDescent="0.4">
      <c r="A30" s="7">
        <v>28</v>
      </c>
      <c r="B30" s="9" t="s">
        <v>431</v>
      </c>
      <c r="C30" t="s">
        <v>432</v>
      </c>
      <c r="D30" t="s">
        <v>433</v>
      </c>
      <c r="E30" t="s">
        <v>45</v>
      </c>
      <c r="F30" t="s">
        <v>62</v>
      </c>
      <c r="G30" s="8">
        <v>44845</v>
      </c>
      <c r="H30">
        <v>860</v>
      </c>
    </row>
    <row r="31" spans="1:8" x14ac:dyDescent="0.4">
      <c r="A31" s="7">
        <v>29</v>
      </c>
      <c r="B31" s="9" t="s">
        <v>434</v>
      </c>
      <c r="C31" t="s">
        <v>435</v>
      </c>
      <c r="D31" t="s">
        <v>436</v>
      </c>
      <c r="E31" t="s">
        <v>69</v>
      </c>
      <c r="F31" t="s">
        <v>191</v>
      </c>
      <c r="G31" s="8">
        <v>44944</v>
      </c>
      <c r="H31">
        <v>1100</v>
      </c>
    </row>
    <row r="32" spans="1:8" x14ac:dyDescent="0.4">
      <c r="A32" s="7">
        <v>30</v>
      </c>
      <c r="B32" s="9" t="s">
        <v>437</v>
      </c>
      <c r="C32" t="s">
        <v>438</v>
      </c>
      <c r="D32" t="s">
        <v>439</v>
      </c>
      <c r="E32" t="s">
        <v>92</v>
      </c>
      <c r="F32" t="s">
        <v>104</v>
      </c>
      <c r="G32" s="8">
        <v>44974</v>
      </c>
      <c r="H32">
        <v>840</v>
      </c>
    </row>
    <row r="33" spans="1:8" x14ac:dyDescent="0.4">
      <c r="A33" s="7">
        <v>31</v>
      </c>
      <c r="B33" s="9" t="s">
        <v>440</v>
      </c>
      <c r="C33" t="s">
        <v>441</v>
      </c>
      <c r="D33" t="s">
        <v>442</v>
      </c>
      <c r="E33" t="s">
        <v>37</v>
      </c>
      <c r="F33" t="s">
        <v>443</v>
      </c>
      <c r="G33" s="8">
        <v>44949</v>
      </c>
      <c r="H33">
        <v>900</v>
      </c>
    </row>
    <row r="34" spans="1:8" x14ac:dyDescent="0.4">
      <c r="A34" s="7">
        <v>32</v>
      </c>
      <c r="B34" s="9" t="s">
        <v>444</v>
      </c>
      <c r="C34" t="s">
        <v>445</v>
      </c>
      <c r="D34" t="s">
        <v>446</v>
      </c>
      <c r="E34" t="s">
        <v>45</v>
      </c>
      <c r="F34" t="s">
        <v>447</v>
      </c>
      <c r="G34" s="8">
        <v>44966</v>
      </c>
      <c r="H34">
        <v>900</v>
      </c>
    </row>
    <row r="35" spans="1:8" x14ac:dyDescent="0.4">
      <c r="A35" s="7">
        <v>33</v>
      </c>
      <c r="B35" s="9" t="s">
        <v>448</v>
      </c>
      <c r="C35" t="s">
        <v>449</v>
      </c>
      <c r="D35" t="s">
        <v>450</v>
      </c>
      <c r="E35" t="s">
        <v>92</v>
      </c>
      <c r="F35" t="s">
        <v>118</v>
      </c>
      <c r="G35" s="8">
        <v>44610</v>
      </c>
      <c r="H35">
        <v>960</v>
      </c>
    </row>
    <row r="36" spans="1:8" x14ac:dyDescent="0.4">
      <c r="A36" s="7">
        <v>34</v>
      </c>
      <c r="B36" s="9" t="s">
        <v>451</v>
      </c>
      <c r="C36" t="s">
        <v>452</v>
      </c>
      <c r="D36" t="s">
        <v>453</v>
      </c>
      <c r="E36" t="s">
        <v>69</v>
      </c>
      <c r="F36" t="s">
        <v>15</v>
      </c>
      <c r="G36" s="8">
        <v>44972</v>
      </c>
      <c r="H36">
        <v>800</v>
      </c>
    </row>
    <row r="37" spans="1:8" x14ac:dyDescent="0.4">
      <c r="A37" s="7">
        <v>35</v>
      </c>
      <c r="B37" s="9" t="s">
        <v>454</v>
      </c>
      <c r="C37" t="s">
        <v>455</v>
      </c>
      <c r="D37" t="s">
        <v>456</v>
      </c>
      <c r="E37" t="s">
        <v>289</v>
      </c>
      <c r="F37" t="s">
        <v>62</v>
      </c>
      <c r="G37" s="8">
        <v>44894</v>
      </c>
      <c r="H37">
        <v>940</v>
      </c>
    </row>
    <row r="38" spans="1:8" x14ac:dyDescent="0.4">
      <c r="A38" s="7">
        <v>36</v>
      </c>
      <c r="B38" s="9" t="s">
        <v>457</v>
      </c>
      <c r="C38" t="s">
        <v>458</v>
      </c>
      <c r="D38" t="s">
        <v>459</v>
      </c>
      <c r="E38" t="s">
        <v>45</v>
      </c>
      <c r="F38" t="s">
        <v>460</v>
      </c>
      <c r="G38" s="8">
        <v>44933</v>
      </c>
      <c r="H38">
        <v>900</v>
      </c>
    </row>
    <row r="39" spans="1:8" x14ac:dyDescent="0.4">
      <c r="A39" s="7">
        <v>37</v>
      </c>
      <c r="B39" s="9" t="s">
        <v>461</v>
      </c>
      <c r="C39" t="s">
        <v>462</v>
      </c>
      <c r="D39" t="s">
        <v>463</v>
      </c>
      <c r="E39" t="s">
        <v>69</v>
      </c>
      <c r="F39" t="s">
        <v>464</v>
      </c>
      <c r="G39" s="8">
        <v>44972</v>
      </c>
      <c r="H39">
        <v>900</v>
      </c>
    </row>
    <row r="40" spans="1:8" x14ac:dyDescent="0.4">
      <c r="A40" s="7">
        <v>38</v>
      </c>
      <c r="B40" s="9" t="s">
        <v>465</v>
      </c>
      <c r="C40" t="s">
        <v>466</v>
      </c>
      <c r="D40" t="s">
        <v>467</v>
      </c>
      <c r="E40" t="s">
        <v>334</v>
      </c>
      <c r="F40" t="s">
        <v>152</v>
      </c>
      <c r="G40" s="8">
        <v>44943</v>
      </c>
      <c r="H40">
        <v>840</v>
      </c>
    </row>
    <row r="41" spans="1:8" x14ac:dyDescent="0.4">
      <c r="A41" s="7">
        <v>39</v>
      </c>
      <c r="B41" s="9" t="s">
        <v>468</v>
      </c>
      <c r="C41" t="s">
        <v>469</v>
      </c>
      <c r="D41" t="s">
        <v>470</v>
      </c>
      <c r="E41" t="s">
        <v>45</v>
      </c>
      <c r="F41" t="s">
        <v>386</v>
      </c>
      <c r="G41" s="8">
        <v>44721</v>
      </c>
      <c r="H41">
        <v>840</v>
      </c>
    </row>
    <row r="42" spans="1:8" x14ac:dyDescent="0.4">
      <c r="A42" s="7">
        <v>40</v>
      </c>
      <c r="B42" s="9" t="s">
        <v>471</v>
      </c>
      <c r="C42" t="s">
        <v>472</v>
      </c>
      <c r="D42" t="s">
        <v>473</v>
      </c>
      <c r="E42" t="s">
        <v>92</v>
      </c>
      <c r="F42" t="s">
        <v>315</v>
      </c>
      <c r="G42" s="8">
        <v>29830</v>
      </c>
      <c r="H42">
        <v>700</v>
      </c>
    </row>
    <row r="43" spans="1:8" x14ac:dyDescent="0.4">
      <c r="A43" s="7">
        <v>41</v>
      </c>
      <c r="B43" s="9" t="s">
        <v>474</v>
      </c>
      <c r="C43" t="s">
        <v>475</v>
      </c>
      <c r="D43" t="s">
        <v>476</v>
      </c>
      <c r="E43" t="s">
        <v>45</v>
      </c>
      <c r="F43" t="s">
        <v>348</v>
      </c>
      <c r="G43" s="8">
        <v>44933</v>
      </c>
      <c r="H43">
        <v>920</v>
      </c>
    </row>
    <row r="44" spans="1:8" x14ac:dyDescent="0.4">
      <c r="A44" s="7">
        <v>42</v>
      </c>
      <c r="B44" s="9" t="s">
        <v>477</v>
      </c>
      <c r="C44" t="s">
        <v>478</v>
      </c>
      <c r="D44" t="s">
        <v>479</v>
      </c>
      <c r="E44" t="s">
        <v>24</v>
      </c>
      <c r="F44" t="s">
        <v>100</v>
      </c>
      <c r="G44" s="8">
        <v>44848</v>
      </c>
      <c r="H44">
        <v>880</v>
      </c>
    </row>
    <row r="45" spans="1:8" x14ac:dyDescent="0.4">
      <c r="A45" s="7">
        <v>43</v>
      </c>
      <c r="B45" s="9" t="s">
        <v>480</v>
      </c>
      <c r="C45" t="s">
        <v>481</v>
      </c>
      <c r="D45" t="s">
        <v>482</v>
      </c>
      <c r="E45" t="s">
        <v>69</v>
      </c>
      <c r="F45" t="s">
        <v>152</v>
      </c>
      <c r="G45" s="8">
        <v>44909</v>
      </c>
      <c r="H45">
        <v>920</v>
      </c>
    </row>
    <row r="46" spans="1:8" x14ac:dyDescent="0.4">
      <c r="A46" s="7">
        <v>44</v>
      </c>
      <c r="B46" s="9" t="s">
        <v>483</v>
      </c>
      <c r="C46" t="s">
        <v>484</v>
      </c>
      <c r="D46" t="s">
        <v>485</v>
      </c>
      <c r="E46" t="s">
        <v>69</v>
      </c>
      <c r="F46" t="s">
        <v>152</v>
      </c>
      <c r="G46" s="8">
        <v>44944</v>
      </c>
      <c r="H46">
        <v>900</v>
      </c>
    </row>
    <row r="47" spans="1:8" x14ac:dyDescent="0.4">
      <c r="A47" s="7">
        <v>45</v>
      </c>
      <c r="B47" s="9" t="s">
        <v>486</v>
      </c>
      <c r="C47" t="s">
        <v>487</v>
      </c>
      <c r="D47" t="s">
        <v>488</v>
      </c>
      <c r="E47" t="s">
        <v>45</v>
      </c>
      <c r="F47" t="s">
        <v>152</v>
      </c>
      <c r="G47" s="8">
        <v>44933</v>
      </c>
      <c r="H47">
        <v>880</v>
      </c>
    </row>
    <row r="48" spans="1:8" x14ac:dyDescent="0.4">
      <c r="A48" s="7">
        <v>46</v>
      </c>
      <c r="B48" s="9" t="s">
        <v>489</v>
      </c>
      <c r="C48" t="s">
        <v>490</v>
      </c>
      <c r="D48" t="s">
        <v>491</v>
      </c>
      <c r="E48" t="s">
        <v>92</v>
      </c>
      <c r="F48" t="s">
        <v>104</v>
      </c>
      <c r="G48" s="8">
        <v>44883</v>
      </c>
      <c r="H48">
        <v>840</v>
      </c>
    </row>
    <row r="49" spans="1:8" x14ac:dyDescent="0.4">
      <c r="A49" s="7">
        <v>47</v>
      </c>
      <c r="B49" s="9" t="s">
        <v>492</v>
      </c>
      <c r="C49" t="s">
        <v>493</v>
      </c>
      <c r="D49" t="s">
        <v>23</v>
      </c>
      <c r="E49" t="s">
        <v>37</v>
      </c>
      <c r="F49" t="s">
        <v>15</v>
      </c>
      <c r="G49" s="8">
        <v>44855</v>
      </c>
      <c r="H49">
        <v>1280</v>
      </c>
    </row>
    <row r="50" spans="1:8" x14ac:dyDescent="0.4">
      <c r="A50" s="7">
        <v>48</v>
      </c>
      <c r="B50" s="9" t="s">
        <v>494</v>
      </c>
      <c r="C50" t="s">
        <v>495</v>
      </c>
      <c r="D50" t="s">
        <v>496</v>
      </c>
      <c r="E50" t="s">
        <v>92</v>
      </c>
      <c r="F50" t="s">
        <v>49</v>
      </c>
      <c r="G50" s="8">
        <v>44853</v>
      </c>
      <c r="H50">
        <v>860</v>
      </c>
    </row>
    <row r="51" spans="1:8" x14ac:dyDescent="0.4">
      <c r="A51" s="7">
        <v>49</v>
      </c>
      <c r="B51" s="9" t="s">
        <v>497</v>
      </c>
      <c r="C51" t="s">
        <v>498</v>
      </c>
      <c r="D51" t="s">
        <v>499</v>
      </c>
      <c r="E51" t="s">
        <v>92</v>
      </c>
      <c r="F51" t="s">
        <v>191</v>
      </c>
      <c r="G51" s="8">
        <v>44944</v>
      </c>
      <c r="H51">
        <v>900</v>
      </c>
    </row>
    <row r="52" spans="1:8" x14ac:dyDescent="0.4">
      <c r="A52" s="7">
        <v>50</v>
      </c>
      <c r="B52" s="9" t="s">
        <v>500</v>
      </c>
      <c r="C52" t="s">
        <v>501</v>
      </c>
      <c r="D52" t="s">
        <v>502</v>
      </c>
      <c r="E52" t="s">
        <v>19</v>
      </c>
      <c r="F52" t="s">
        <v>266</v>
      </c>
      <c r="G52" s="8">
        <v>44970</v>
      </c>
      <c r="H52">
        <v>850</v>
      </c>
    </row>
    <row r="53" spans="1:8" x14ac:dyDescent="0.4">
      <c r="A53" s="7">
        <v>51</v>
      </c>
      <c r="B53" s="9" t="s">
        <v>503</v>
      </c>
      <c r="C53" t="s">
        <v>504</v>
      </c>
      <c r="D53" t="s">
        <v>505</v>
      </c>
      <c r="E53" t="s">
        <v>45</v>
      </c>
      <c r="F53" t="s">
        <v>152</v>
      </c>
      <c r="G53" s="8">
        <v>44966</v>
      </c>
      <c r="H53">
        <v>860</v>
      </c>
    </row>
    <row r="54" spans="1:8" x14ac:dyDescent="0.4">
      <c r="A54" s="7">
        <v>52</v>
      </c>
      <c r="B54" s="9" t="s">
        <v>506</v>
      </c>
      <c r="C54" t="s">
        <v>507</v>
      </c>
      <c r="D54" t="s">
        <v>245</v>
      </c>
      <c r="E54" t="s">
        <v>33</v>
      </c>
      <c r="F54" t="s">
        <v>464</v>
      </c>
      <c r="G54" s="8">
        <v>44091</v>
      </c>
      <c r="H54">
        <v>1020</v>
      </c>
    </row>
    <row r="55" spans="1:8" x14ac:dyDescent="0.4">
      <c r="A55" s="7">
        <v>53</v>
      </c>
      <c r="B55" s="9" t="s">
        <v>508</v>
      </c>
      <c r="C55" t="s">
        <v>509</v>
      </c>
      <c r="D55" t="s">
        <v>510</v>
      </c>
      <c r="E55" t="s">
        <v>69</v>
      </c>
      <c r="F55" t="s">
        <v>464</v>
      </c>
      <c r="G55" s="8">
        <v>44853</v>
      </c>
      <c r="H55">
        <v>900</v>
      </c>
    </row>
    <row r="56" spans="1:8" x14ac:dyDescent="0.4">
      <c r="A56" s="7">
        <v>54</v>
      </c>
      <c r="B56" s="9" t="s">
        <v>511</v>
      </c>
      <c r="C56" t="s">
        <v>512</v>
      </c>
      <c r="D56" t="s">
        <v>513</v>
      </c>
      <c r="E56" t="s">
        <v>24</v>
      </c>
      <c r="F56" t="s">
        <v>266</v>
      </c>
      <c r="G56" s="8">
        <v>44152</v>
      </c>
      <c r="H56">
        <v>980</v>
      </c>
    </row>
    <row r="57" spans="1:8" x14ac:dyDescent="0.4">
      <c r="A57" s="7">
        <v>55</v>
      </c>
      <c r="B57" s="9" t="s">
        <v>514</v>
      </c>
      <c r="C57" t="s">
        <v>515</v>
      </c>
      <c r="D57" t="s">
        <v>516</v>
      </c>
      <c r="E57" t="s">
        <v>195</v>
      </c>
      <c r="F57" t="s">
        <v>15</v>
      </c>
      <c r="G57" s="8">
        <v>44974</v>
      </c>
      <c r="H57">
        <v>1100</v>
      </c>
    </row>
    <row r="58" spans="1:8" x14ac:dyDescent="0.4">
      <c r="A58" s="7">
        <v>56</v>
      </c>
      <c r="B58" s="9" t="s">
        <v>517</v>
      </c>
      <c r="C58" t="s">
        <v>518</v>
      </c>
      <c r="D58" t="s">
        <v>519</v>
      </c>
      <c r="E58" t="s">
        <v>37</v>
      </c>
      <c r="F58" t="s">
        <v>348</v>
      </c>
      <c r="G58" s="8">
        <v>44855</v>
      </c>
      <c r="H58">
        <v>900</v>
      </c>
    </row>
    <row r="59" spans="1:8" x14ac:dyDescent="0.4">
      <c r="A59" s="7">
        <v>57</v>
      </c>
      <c r="B59" s="9" t="s">
        <v>520</v>
      </c>
      <c r="C59" t="s">
        <v>521</v>
      </c>
      <c r="D59" t="s">
        <v>522</v>
      </c>
      <c r="E59" t="s">
        <v>69</v>
      </c>
      <c r="F59" t="s">
        <v>20</v>
      </c>
      <c r="G59" s="8">
        <v>44964</v>
      </c>
      <c r="H59">
        <v>1050</v>
      </c>
    </row>
    <row r="60" spans="1:8" x14ac:dyDescent="0.4">
      <c r="A60" s="7">
        <v>58</v>
      </c>
      <c r="B60" s="9" t="s">
        <v>523</v>
      </c>
      <c r="C60" t="s">
        <v>524</v>
      </c>
      <c r="D60" t="s">
        <v>525</v>
      </c>
      <c r="E60" t="s">
        <v>19</v>
      </c>
      <c r="F60" t="s">
        <v>62</v>
      </c>
      <c r="G60" s="8">
        <v>44970</v>
      </c>
      <c r="H60">
        <v>850</v>
      </c>
    </row>
    <row r="61" spans="1:8" x14ac:dyDescent="0.4">
      <c r="A61" s="7">
        <v>59</v>
      </c>
      <c r="B61" s="9" t="s">
        <v>526</v>
      </c>
      <c r="C61" t="s">
        <v>527</v>
      </c>
      <c r="D61" t="s">
        <v>528</v>
      </c>
      <c r="E61" t="s">
        <v>334</v>
      </c>
      <c r="F61" t="s">
        <v>152</v>
      </c>
      <c r="G61" s="8">
        <v>44943</v>
      </c>
      <c r="H61">
        <v>940</v>
      </c>
    </row>
    <row r="62" spans="1:8" x14ac:dyDescent="0.4">
      <c r="A62" s="7">
        <v>60</v>
      </c>
      <c r="B62" s="9" t="s">
        <v>529</v>
      </c>
      <c r="C62" t="s">
        <v>530</v>
      </c>
      <c r="D62" t="s">
        <v>531</v>
      </c>
      <c r="E62" t="s">
        <v>45</v>
      </c>
      <c r="F62" t="s">
        <v>62</v>
      </c>
      <c r="G62" s="8">
        <v>44903</v>
      </c>
      <c r="H62">
        <v>800</v>
      </c>
    </row>
    <row r="63" spans="1:8" x14ac:dyDescent="0.4">
      <c r="A63" s="7">
        <v>61</v>
      </c>
      <c r="B63" s="9" t="s">
        <v>532</v>
      </c>
      <c r="C63" t="s">
        <v>533</v>
      </c>
      <c r="D63" t="s">
        <v>534</v>
      </c>
      <c r="E63" t="s">
        <v>45</v>
      </c>
      <c r="F63" t="s">
        <v>460</v>
      </c>
      <c r="G63" s="8">
        <v>44933</v>
      </c>
      <c r="H63">
        <v>840</v>
      </c>
    </row>
    <row r="64" spans="1:8" x14ac:dyDescent="0.4">
      <c r="A64" s="7">
        <v>62</v>
      </c>
      <c r="B64" s="9" t="s">
        <v>535</v>
      </c>
      <c r="C64" t="s">
        <v>536</v>
      </c>
      <c r="D64" t="s">
        <v>537</v>
      </c>
      <c r="E64" t="s">
        <v>92</v>
      </c>
      <c r="F64" t="s">
        <v>104</v>
      </c>
      <c r="G64" s="8">
        <v>44914</v>
      </c>
      <c r="H64">
        <v>1000</v>
      </c>
    </row>
    <row r="65" spans="1:8" x14ac:dyDescent="0.4">
      <c r="A65" s="7">
        <v>63</v>
      </c>
      <c r="B65" s="9" t="s">
        <v>538</v>
      </c>
      <c r="C65" t="s">
        <v>539</v>
      </c>
      <c r="D65" t="s">
        <v>540</v>
      </c>
      <c r="E65" t="s">
        <v>69</v>
      </c>
      <c r="F65" t="s">
        <v>53</v>
      </c>
      <c r="G65" s="8">
        <v>44944</v>
      </c>
      <c r="H65">
        <v>1000</v>
      </c>
    </row>
    <row r="66" spans="1:8" x14ac:dyDescent="0.4">
      <c r="A66" s="7">
        <v>64</v>
      </c>
      <c r="B66" s="9" t="s">
        <v>541</v>
      </c>
      <c r="C66" t="s">
        <v>542</v>
      </c>
      <c r="D66" t="s">
        <v>543</v>
      </c>
      <c r="E66" t="s">
        <v>92</v>
      </c>
      <c r="F66" t="s">
        <v>104</v>
      </c>
      <c r="G66" s="8">
        <v>44883</v>
      </c>
      <c r="H66">
        <v>940</v>
      </c>
    </row>
    <row r="67" spans="1:8" x14ac:dyDescent="0.4">
      <c r="A67" s="7">
        <v>65</v>
      </c>
      <c r="B67" s="9" t="s">
        <v>544</v>
      </c>
      <c r="C67" t="s">
        <v>545</v>
      </c>
      <c r="D67" t="s">
        <v>546</v>
      </c>
      <c r="E67" t="s">
        <v>92</v>
      </c>
      <c r="F67" t="s">
        <v>152</v>
      </c>
      <c r="G67" s="8">
        <v>44903</v>
      </c>
      <c r="H67">
        <v>900</v>
      </c>
    </row>
    <row r="68" spans="1:8" x14ac:dyDescent="0.4">
      <c r="A68" s="7">
        <v>66</v>
      </c>
      <c r="B68" s="9" t="s">
        <v>547</v>
      </c>
      <c r="C68" t="s">
        <v>548</v>
      </c>
      <c r="D68" t="s">
        <v>549</v>
      </c>
      <c r="E68" t="s">
        <v>37</v>
      </c>
      <c r="F68" t="s">
        <v>348</v>
      </c>
      <c r="G68" s="8">
        <v>44979</v>
      </c>
      <c r="H68">
        <v>900</v>
      </c>
    </row>
    <row r="69" spans="1:8" x14ac:dyDescent="0.4">
      <c r="A69" s="7">
        <v>67</v>
      </c>
      <c r="B69" s="9" t="s">
        <v>550</v>
      </c>
      <c r="C69" t="s">
        <v>551</v>
      </c>
      <c r="D69" t="s">
        <v>552</v>
      </c>
      <c r="E69" t="s">
        <v>334</v>
      </c>
      <c r="F69" t="s">
        <v>15</v>
      </c>
      <c r="G69" s="8">
        <v>44972</v>
      </c>
      <c r="H69">
        <v>900</v>
      </c>
    </row>
    <row r="70" spans="1:8" x14ac:dyDescent="0.4">
      <c r="A70" s="7">
        <v>68</v>
      </c>
      <c r="B70" s="9" t="s">
        <v>553</v>
      </c>
      <c r="C70" t="s">
        <v>554</v>
      </c>
      <c r="D70" t="s">
        <v>555</v>
      </c>
      <c r="E70" t="s">
        <v>289</v>
      </c>
      <c r="F70" t="s">
        <v>62</v>
      </c>
      <c r="G70" s="8">
        <v>44946</v>
      </c>
      <c r="H70">
        <v>980</v>
      </c>
    </row>
    <row r="71" spans="1:8" x14ac:dyDescent="0.4">
      <c r="A71" s="7">
        <v>69</v>
      </c>
      <c r="B71" s="9" t="s">
        <v>556</v>
      </c>
      <c r="C71" t="s">
        <v>557</v>
      </c>
      <c r="D71" t="s">
        <v>558</v>
      </c>
      <c r="E71" t="s">
        <v>33</v>
      </c>
      <c r="F71" t="s">
        <v>152</v>
      </c>
      <c r="G71" s="8">
        <v>44973</v>
      </c>
      <c r="H71">
        <v>940</v>
      </c>
    </row>
    <row r="72" spans="1:8" x14ac:dyDescent="0.4">
      <c r="A72" s="7">
        <v>70</v>
      </c>
      <c r="B72" s="9" t="s">
        <v>559</v>
      </c>
      <c r="C72" t="s">
        <v>560</v>
      </c>
      <c r="D72" t="s">
        <v>561</v>
      </c>
      <c r="E72" t="s">
        <v>562</v>
      </c>
      <c r="F72" t="s">
        <v>152</v>
      </c>
      <c r="G72" s="8">
        <v>44748</v>
      </c>
      <c r="H72">
        <v>900</v>
      </c>
    </row>
    <row r="73" spans="1:8" x14ac:dyDescent="0.4">
      <c r="A73" s="7">
        <v>71</v>
      </c>
      <c r="B73" s="9" t="s">
        <v>563</v>
      </c>
      <c r="C73" t="s">
        <v>564</v>
      </c>
      <c r="D73" t="s">
        <v>565</v>
      </c>
      <c r="E73" t="s">
        <v>334</v>
      </c>
      <c r="F73" t="s">
        <v>15</v>
      </c>
      <c r="G73" s="8">
        <v>44790</v>
      </c>
      <c r="H73">
        <v>920</v>
      </c>
    </row>
    <row r="74" spans="1:8" x14ac:dyDescent="0.4">
      <c r="A74" s="7">
        <v>72</v>
      </c>
      <c r="B74" s="9" t="s">
        <v>566</v>
      </c>
      <c r="C74" t="s">
        <v>567</v>
      </c>
      <c r="D74" t="s">
        <v>568</v>
      </c>
      <c r="E74" t="s">
        <v>569</v>
      </c>
      <c r="F74" t="s">
        <v>570</v>
      </c>
      <c r="G74" s="8">
        <v>44911</v>
      </c>
      <c r="H74">
        <v>1000</v>
      </c>
    </row>
    <row r="75" spans="1:8" x14ac:dyDescent="0.4">
      <c r="A75" s="7">
        <v>73</v>
      </c>
      <c r="B75" s="9" t="s">
        <v>571</v>
      </c>
      <c r="C75" t="s">
        <v>572</v>
      </c>
      <c r="D75" t="s">
        <v>573</v>
      </c>
      <c r="E75" t="s">
        <v>334</v>
      </c>
      <c r="F75" t="s">
        <v>15</v>
      </c>
      <c r="G75" s="8">
        <v>44852</v>
      </c>
      <c r="H75">
        <v>920</v>
      </c>
    </row>
    <row r="76" spans="1:8" x14ac:dyDescent="0.4">
      <c r="A76" s="7">
        <v>74</v>
      </c>
      <c r="B76" s="9" t="s">
        <v>574</v>
      </c>
      <c r="C76" t="s">
        <v>575</v>
      </c>
      <c r="D76" t="s">
        <v>576</v>
      </c>
      <c r="E76" t="s">
        <v>45</v>
      </c>
      <c r="F76" t="s">
        <v>412</v>
      </c>
      <c r="G76" s="8">
        <v>44966</v>
      </c>
      <c r="H76">
        <v>780</v>
      </c>
    </row>
    <row r="77" spans="1:8" x14ac:dyDescent="0.4">
      <c r="A77" s="7">
        <v>75</v>
      </c>
      <c r="B77" s="9" t="s">
        <v>577</v>
      </c>
      <c r="C77" t="s">
        <v>578</v>
      </c>
      <c r="D77" t="s">
        <v>579</v>
      </c>
      <c r="E77" t="s">
        <v>19</v>
      </c>
      <c r="F77" t="s">
        <v>104</v>
      </c>
      <c r="G77" s="8">
        <v>44970</v>
      </c>
      <c r="H77">
        <v>990</v>
      </c>
    </row>
    <row r="78" spans="1:8" x14ac:dyDescent="0.4">
      <c r="A78" s="7">
        <v>76</v>
      </c>
      <c r="B78" s="9" t="s">
        <v>580</v>
      </c>
      <c r="C78" t="s">
        <v>581</v>
      </c>
      <c r="D78" t="s">
        <v>582</v>
      </c>
      <c r="E78" t="s">
        <v>69</v>
      </c>
      <c r="F78" t="s">
        <v>266</v>
      </c>
      <c r="G78" s="8">
        <v>44853</v>
      </c>
      <c r="H78">
        <v>1800</v>
      </c>
    </row>
    <row r="79" spans="1:8" x14ac:dyDescent="0.4">
      <c r="A79" s="7">
        <v>77</v>
      </c>
      <c r="B79" s="9" t="s">
        <v>583</v>
      </c>
      <c r="C79" t="s">
        <v>584</v>
      </c>
      <c r="D79" t="s">
        <v>585</v>
      </c>
      <c r="E79" t="s">
        <v>69</v>
      </c>
      <c r="F79" t="s">
        <v>15</v>
      </c>
      <c r="G79" s="8">
        <v>44909</v>
      </c>
      <c r="H79">
        <v>800</v>
      </c>
    </row>
    <row r="80" spans="1:8" x14ac:dyDescent="0.4">
      <c r="A80" s="7">
        <v>78</v>
      </c>
      <c r="B80" s="9" t="s">
        <v>586</v>
      </c>
      <c r="C80" t="s">
        <v>587</v>
      </c>
      <c r="D80" t="s">
        <v>588</v>
      </c>
      <c r="E80" t="s">
        <v>92</v>
      </c>
      <c r="F80" t="s">
        <v>191</v>
      </c>
      <c r="G80" s="8">
        <v>44914</v>
      </c>
      <c r="H80">
        <v>980</v>
      </c>
    </row>
    <row r="81" spans="1:8" x14ac:dyDescent="0.4">
      <c r="A81" s="7">
        <v>79</v>
      </c>
      <c r="B81" s="9" t="s">
        <v>589</v>
      </c>
      <c r="C81" t="s">
        <v>590</v>
      </c>
      <c r="D81" t="s">
        <v>591</v>
      </c>
      <c r="E81" t="s">
        <v>69</v>
      </c>
      <c r="F81" t="s">
        <v>159</v>
      </c>
      <c r="G81" s="8">
        <v>44909</v>
      </c>
      <c r="H81">
        <v>1000</v>
      </c>
    </row>
    <row r="82" spans="1:8" x14ac:dyDescent="0.4">
      <c r="A82" s="7">
        <v>80</v>
      </c>
      <c r="B82" s="9" t="s">
        <v>592</v>
      </c>
      <c r="C82" t="s">
        <v>593</v>
      </c>
      <c r="D82" t="s">
        <v>594</v>
      </c>
      <c r="E82" t="s">
        <v>37</v>
      </c>
      <c r="F82" t="s">
        <v>49</v>
      </c>
      <c r="G82" s="8">
        <v>44611</v>
      </c>
      <c r="H82">
        <v>860</v>
      </c>
    </row>
    <row r="83" spans="1:8" x14ac:dyDescent="0.4">
      <c r="A83" s="7">
        <v>81</v>
      </c>
      <c r="B83" s="9" t="s">
        <v>595</v>
      </c>
      <c r="C83" t="s">
        <v>596</v>
      </c>
      <c r="D83" t="s">
        <v>597</v>
      </c>
      <c r="E83" t="s">
        <v>69</v>
      </c>
      <c r="F83" t="s">
        <v>62</v>
      </c>
      <c r="G83" s="8">
        <v>44882</v>
      </c>
      <c r="H83">
        <v>900</v>
      </c>
    </row>
    <row r="84" spans="1:8" x14ac:dyDescent="0.4">
      <c r="A84" s="7">
        <v>82</v>
      </c>
      <c r="B84" s="9" t="s">
        <v>598</v>
      </c>
      <c r="C84" t="s">
        <v>599</v>
      </c>
      <c r="D84" t="s">
        <v>600</v>
      </c>
      <c r="E84" t="s">
        <v>29</v>
      </c>
      <c r="F84" t="s">
        <v>62</v>
      </c>
      <c r="G84" s="8">
        <v>44910</v>
      </c>
      <c r="H84">
        <v>900</v>
      </c>
    </row>
    <row r="85" spans="1:8" x14ac:dyDescent="0.4">
      <c r="A85" s="7">
        <v>83</v>
      </c>
      <c r="B85" s="9" t="s">
        <v>601</v>
      </c>
      <c r="C85" t="s">
        <v>602</v>
      </c>
      <c r="D85" t="s">
        <v>603</v>
      </c>
      <c r="E85" t="s">
        <v>37</v>
      </c>
      <c r="F85" t="s">
        <v>464</v>
      </c>
      <c r="G85" s="8">
        <v>44916</v>
      </c>
      <c r="H85">
        <v>880</v>
      </c>
    </row>
    <row r="86" spans="1:8" x14ac:dyDescent="0.4">
      <c r="A86" s="7">
        <v>84</v>
      </c>
      <c r="B86" s="9" t="s">
        <v>604</v>
      </c>
      <c r="C86" t="s">
        <v>605</v>
      </c>
      <c r="D86" t="s">
        <v>552</v>
      </c>
      <c r="E86" t="s">
        <v>33</v>
      </c>
      <c r="F86" t="s">
        <v>25</v>
      </c>
      <c r="G86" s="8">
        <v>44940</v>
      </c>
      <c r="H86">
        <v>940</v>
      </c>
    </row>
    <row r="87" spans="1:8" x14ac:dyDescent="0.4">
      <c r="A87" s="7">
        <v>85</v>
      </c>
      <c r="B87" s="9" t="s">
        <v>606</v>
      </c>
      <c r="C87" t="s">
        <v>607</v>
      </c>
      <c r="D87" t="s">
        <v>608</v>
      </c>
      <c r="E87" t="s">
        <v>45</v>
      </c>
      <c r="F87" t="s">
        <v>386</v>
      </c>
      <c r="G87" s="8">
        <v>44933</v>
      </c>
      <c r="H87">
        <v>800</v>
      </c>
    </row>
    <row r="88" spans="1:8" x14ac:dyDescent="0.4">
      <c r="A88" s="7">
        <v>86</v>
      </c>
      <c r="B88" s="9" t="s">
        <v>609</v>
      </c>
      <c r="C88" t="s">
        <v>610</v>
      </c>
      <c r="D88" t="s">
        <v>611</v>
      </c>
      <c r="E88" t="s">
        <v>92</v>
      </c>
      <c r="F88" t="s">
        <v>464</v>
      </c>
      <c r="G88" s="8">
        <v>44883</v>
      </c>
      <c r="H88">
        <v>840</v>
      </c>
    </row>
    <row r="89" spans="1:8" x14ac:dyDescent="0.4">
      <c r="A89" s="7">
        <v>87</v>
      </c>
      <c r="B89" s="9" t="s">
        <v>612</v>
      </c>
      <c r="C89" t="s">
        <v>613</v>
      </c>
      <c r="D89" t="s">
        <v>614</v>
      </c>
      <c r="E89" t="s">
        <v>615</v>
      </c>
      <c r="F89" t="s">
        <v>62</v>
      </c>
      <c r="G89" s="8">
        <v>44964</v>
      </c>
      <c r="H89">
        <v>930</v>
      </c>
    </row>
    <row r="90" spans="1:8" x14ac:dyDescent="0.4">
      <c r="A90" s="7">
        <v>88</v>
      </c>
      <c r="B90" s="9" t="s">
        <v>616</v>
      </c>
      <c r="C90" t="s">
        <v>617</v>
      </c>
      <c r="D90" t="s">
        <v>618</v>
      </c>
      <c r="E90" t="s">
        <v>69</v>
      </c>
      <c r="F90" t="s">
        <v>15</v>
      </c>
      <c r="G90" s="8">
        <v>44909</v>
      </c>
      <c r="H90">
        <v>860</v>
      </c>
    </row>
    <row r="91" spans="1:8" x14ac:dyDescent="0.4">
      <c r="A91" s="7">
        <v>89</v>
      </c>
      <c r="B91" s="9" t="s">
        <v>619</v>
      </c>
      <c r="C91" t="s">
        <v>620</v>
      </c>
      <c r="D91" t="s">
        <v>621</v>
      </c>
      <c r="E91" t="s">
        <v>33</v>
      </c>
      <c r="F91" t="s">
        <v>355</v>
      </c>
      <c r="G91" s="8">
        <v>44911</v>
      </c>
      <c r="H91">
        <v>1000</v>
      </c>
    </row>
    <row r="92" spans="1:8" x14ac:dyDescent="0.4">
      <c r="A92" s="7">
        <v>90</v>
      </c>
      <c r="B92" s="9" t="s">
        <v>622</v>
      </c>
      <c r="C92" t="s">
        <v>623</v>
      </c>
      <c r="D92" t="s">
        <v>624</v>
      </c>
      <c r="E92" t="s">
        <v>334</v>
      </c>
      <c r="F92" t="s">
        <v>62</v>
      </c>
      <c r="G92" s="8">
        <v>44908</v>
      </c>
      <c r="H92">
        <v>900</v>
      </c>
    </row>
    <row r="93" spans="1:8" x14ac:dyDescent="0.4">
      <c r="A93" s="7">
        <v>91</v>
      </c>
      <c r="B93" s="9" t="s">
        <v>625</v>
      </c>
      <c r="C93" t="s">
        <v>626</v>
      </c>
      <c r="D93" t="s">
        <v>627</v>
      </c>
      <c r="E93" t="s">
        <v>92</v>
      </c>
      <c r="F93" t="s">
        <v>570</v>
      </c>
      <c r="G93" s="8">
        <v>44964</v>
      </c>
      <c r="H93">
        <v>900</v>
      </c>
    </row>
    <row r="94" spans="1:8" x14ac:dyDescent="0.4">
      <c r="A94" s="7">
        <v>92</v>
      </c>
      <c r="B94" s="9" t="s">
        <v>628</v>
      </c>
      <c r="C94" t="s">
        <v>629</v>
      </c>
      <c r="D94" t="s">
        <v>630</v>
      </c>
      <c r="E94" t="s">
        <v>19</v>
      </c>
      <c r="F94" t="s">
        <v>152</v>
      </c>
      <c r="G94" s="8">
        <v>44908</v>
      </c>
      <c r="H94">
        <v>850</v>
      </c>
    </row>
    <row r="95" spans="1:8" x14ac:dyDescent="0.4">
      <c r="A95" s="7">
        <v>93</v>
      </c>
      <c r="B95" s="9" t="s">
        <v>631</v>
      </c>
      <c r="C95" t="s">
        <v>632</v>
      </c>
      <c r="D95" t="s">
        <v>633</v>
      </c>
      <c r="E95" t="s">
        <v>69</v>
      </c>
      <c r="F95" t="s">
        <v>152</v>
      </c>
      <c r="G95" s="8">
        <v>44881</v>
      </c>
      <c r="H95">
        <v>880</v>
      </c>
    </row>
    <row r="96" spans="1:8" x14ac:dyDescent="0.4">
      <c r="A96" s="7">
        <v>94</v>
      </c>
      <c r="B96" s="9" t="s">
        <v>634</v>
      </c>
      <c r="C96" t="s">
        <v>635</v>
      </c>
      <c r="D96" t="s">
        <v>636</v>
      </c>
      <c r="E96" t="s">
        <v>569</v>
      </c>
      <c r="F96" t="s">
        <v>570</v>
      </c>
      <c r="G96" s="8">
        <v>44942</v>
      </c>
      <c r="H96">
        <v>900</v>
      </c>
    </row>
    <row r="97" spans="1:8" x14ac:dyDescent="0.4">
      <c r="A97" s="7">
        <v>95</v>
      </c>
      <c r="B97" s="9" t="s">
        <v>637</v>
      </c>
      <c r="C97" t="s">
        <v>638</v>
      </c>
      <c r="D97" t="s">
        <v>639</v>
      </c>
      <c r="E97" t="s">
        <v>69</v>
      </c>
      <c r="F97" t="s">
        <v>266</v>
      </c>
      <c r="G97" s="8">
        <v>44944</v>
      </c>
      <c r="H97">
        <v>1000</v>
      </c>
    </row>
    <row r="98" spans="1:8" x14ac:dyDescent="0.4">
      <c r="A98" s="7">
        <v>96</v>
      </c>
      <c r="B98" s="9" t="s">
        <v>640</v>
      </c>
      <c r="C98" t="s">
        <v>641</v>
      </c>
      <c r="D98" t="s">
        <v>361</v>
      </c>
      <c r="E98" t="s">
        <v>45</v>
      </c>
      <c r="F98" t="s">
        <v>15</v>
      </c>
      <c r="G98" s="8">
        <v>44903</v>
      </c>
      <c r="H98">
        <v>1000</v>
      </c>
    </row>
    <row r="99" spans="1:8" x14ac:dyDescent="0.4">
      <c r="A99" s="7">
        <v>97</v>
      </c>
      <c r="B99" s="9" t="s">
        <v>642</v>
      </c>
      <c r="C99" t="s">
        <v>643</v>
      </c>
      <c r="D99" t="s">
        <v>644</v>
      </c>
      <c r="E99" t="s">
        <v>69</v>
      </c>
      <c r="F99" t="s">
        <v>266</v>
      </c>
      <c r="G99" s="8">
        <v>44909</v>
      </c>
      <c r="H99">
        <v>1200</v>
      </c>
    </row>
    <row r="100" spans="1:8" x14ac:dyDescent="0.4">
      <c r="A100" s="7">
        <v>98</v>
      </c>
      <c r="B100" s="9" t="s">
        <v>645</v>
      </c>
      <c r="C100" t="s">
        <v>646</v>
      </c>
      <c r="D100" t="s">
        <v>647</v>
      </c>
      <c r="E100" t="s">
        <v>334</v>
      </c>
      <c r="F100" t="s">
        <v>348</v>
      </c>
      <c r="G100" s="8">
        <v>44972</v>
      </c>
      <c r="H100">
        <v>1260</v>
      </c>
    </row>
    <row r="101" spans="1:8" x14ac:dyDescent="0.4">
      <c r="A101" s="7">
        <v>99</v>
      </c>
      <c r="B101" s="9" t="s">
        <v>648</v>
      </c>
      <c r="C101" t="s">
        <v>649</v>
      </c>
      <c r="D101" t="s">
        <v>650</v>
      </c>
      <c r="E101" t="s">
        <v>651</v>
      </c>
      <c r="F101" t="s">
        <v>49</v>
      </c>
      <c r="G101" s="8">
        <v>44945</v>
      </c>
      <c r="H101">
        <v>1200</v>
      </c>
    </row>
    <row r="102" spans="1:8" x14ac:dyDescent="0.4">
      <c r="A102" s="7">
        <v>100</v>
      </c>
      <c r="B102" s="9" t="s">
        <v>652</v>
      </c>
      <c r="C102" t="s">
        <v>653</v>
      </c>
      <c r="D102" t="s">
        <v>654</v>
      </c>
      <c r="E102" s="9" t="s">
        <v>655</v>
      </c>
      <c r="F102" t="s">
        <v>159</v>
      </c>
      <c r="G102" s="8">
        <v>44881</v>
      </c>
      <c r="H102">
        <v>1100</v>
      </c>
    </row>
  </sheetData>
  <mergeCells count="1">
    <mergeCell ref="A1:B1"/>
  </mergeCells>
  <phoneticPr fontId="2"/>
  <conditionalFormatting sqref="A3:H102">
    <cfRule type="expression" dxfId="0" priority="1">
      <formula>$B3&lt;&gt;""</formula>
    </cfRule>
  </conditionalFormatting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文庫ベスト2023年2月</vt:lpstr>
      <vt:lpstr>新書ベスト2023年2月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重松 理恵</dc:creator>
  <cp:lastModifiedBy>coop201802</cp:lastModifiedBy>
  <cp:lastPrinted>2023-03-01T01:59:39Z</cp:lastPrinted>
  <dcterms:created xsi:type="dcterms:W3CDTF">2023-03-01T01:25:34Z</dcterms:created>
  <dcterms:modified xsi:type="dcterms:W3CDTF">2023-03-06T00:18:31Z</dcterms:modified>
</cp:coreProperties>
</file>