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藤田和則\分野別ベストセラー\分野別ベストセラー2023年2月\アップ用\"/>
    </mc:Choice>
  </mc:AlternateContent>
  <xr:revisionPtr revIDLastSave="0" documentId="8_{A9EA4B1B-C88F-4AA1-9091-DAA15E34E496}" xr6:coauthVersionLast="47" xr6:coauthVersionMax="47" xr10:uidLastSave="{00000000-0000-0000-0000-000000000000}"/>
  <bookViews>
    <workbookView xWindow="-120" yWindow="-120" windowWidth="29040" windowHeight="15720" xr2:uid="{ED16DAA1-FB0E-4861-9C34-61BA7FEA479E}"/>
  </bookViews>
  <sheets>
    <sheet name="人文法経書ベスト2023年2月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<sst xmlns="http://schemas.openxmlformats.org/spreadsheetml/2006/main" count="1541" uniqueCount="1146">
  <si>
    <t>総記</t>
  </si>
  <si>
    <t/>
  </si>
  <si>
    <t>ISBN</t>
  </si>
  <si>
    <t>書名</t>
    <rPh sb="0" eb="2">
      <t>ショメイ</t>
    </rPh>
    <phoneticPr fontId="3"/>
  </si>
  <si>
    <t>著者</t>
    <rPh sb="0" eb="2">
      <t>チョシャ</t>
    </rPh>
    <phoneticPr fontId="3"/>
  </si>
  <si>
    <t>出版社</t>
    <rPh sb="0" eb="3">
      <t>シュッパンシャ</t>
    </rPh>
    <phoneticPr fontId="3"/>
  </si>
  <si>
    <t>刊行</t>
    <rPh sb="0" eb="2">
      <t>カンコウ</t>
    </rPh>
    <phoneticPr fontId="3"/>
  </si>
  <si>
    <t>本体</t>
    <rPh sb="0" eb="2">
      <t>ホンタイ</t>
    </rPh>
    <phoneticPr fontId="3"/>
  </si>
  <si>
    <t>冊数</t>
    <rPh sb="0" eb="1">
      <t>サツ</t>
    </rPh>
    <rPh sb="1" eb="2">
      <t>スウ</t>
    </rPh>
    <phoneticPr fontId="3"/>
  </si>
  <si>
    <t>9784774407760</t>
  </si>
  <si>
    <t>調べる技術</t>
  </si>
  <si>
    <t>小林昌樹</t>
  </si>
  <si>
    <t>皓星社</t>
  </si>
  <si>
    <t>9784622095552</t>
  </si>
  <si>
    <t>ﾃﾞｼﾞﾀﾙ時代のｱｰｶｲﾌﾞ系譜学</t>
  </si>
  <si>
    <t>柳与志夫</t>
  </si>
  <si>
    <t>みすず書房</t>
  </si>
  <si>
    <t>9784907087241</t>
  </si>
  <si>
    <t>記者のためのｵｰﾌﾟﾝﾃﾞｰﾀ活用ﾊﾝﾄﾞﾌﾞｯｸ</t>
  </si>
  <si>
    <t>熊田安伸</t>
  </si>
  <si>
    <t>新聞通信調査会</t>
  </si>
  <si>
    <t>9784787200815</t>
  </si>
  <si>
    <t>司書名鑑</t>
  </si>
  <si>
    <t>岡本真</t>
  </si>
  <si>
    <t>青弓社</t>
  </si>
  <si>
    <t>9784585303015</t>
  </si>
  <si>
    <t>知識ｲﾝﾌﾗの再設計</t>
  </si>
  <si>
    <t>数藤雅彦</t>
  </si>
  <si>
    <t>勉誠出版</t>
  </si>
  <si>
    <t>哲学</t>
  </si>
  <si>
    <t>9784753103713</t>
  </si>
  <si>
    <t>価値論</t>
  </si>
  <si>
    <t>ﾃﾞヴｨｯﾄﾞ･ｸﾞﾚｰﾊﾞｰ</t>
  </si>
  <si>
    <t>以文社</t>
  </si>
  <si>
    <t>9784000928533</t>
  </si>
  <si>
    <t>ｽﾋﾟﾉｻﾞ全集 3</t>
  </si>
  <si>
    <t>ﾊﾞﾙｰﾌ･ﾄﾞ･ｽﾋﾟﾉｻﾞ</t>
  </si>
  <si>
    <t>岩波書店</t>
  </si>
  <si>
    <t>9784480017628</t>
  </si>
  <si>
    <t>公衆衛生の倫理学</t>
  </si>
  <si>
    <t>玉手慎太郎</t>
  </si>
  <si>
    <t>筑摩書房</t>
  </si>
  <si>
    <t>9784766428551</t>
  </si>
  <si>
    <t>分析ﾌｪﾐﾆｽﾞﾑ基本論文集</t>
  </si>
  <si>
    <t>木下頌子</t>
  </si>
  <si>
    <t>慶應義塾大学出版会</t>
  </si>
  <si>
    <t>9784814004249</t>
  </si>
  <si>
    <t>哲学のなぐさめ</t>
  </si>
  <si>
    <t>ｱﾆｼｳｽ･ﾏﾝﾘｳｽ･ﾄﾙﾌｧﾄｩｽ･</t>
  </si>
  <si>
    <t>京都大学学術出版会</t>
  </si>
  <si>
    <t>9784326103140</t>
  </si>
  <si>
    <t>構造と自然</t>
  </si>
  <si>
    <t>桧垣立哉</t>
  </si>
  <si>
    <t>勁草書房</t>
  </si>
  <si>
    <t>9784409031186</t>
  </si>
  <si>
    <t>道徳形而上学の基礎づけ</t>
  </si>
  <si>
    <t>ｲﾏｰﾇｴﾙ･ｶﾝﾄ</t>
  </si>
  <si>
    <t>人文書院</t>
  </si>
  <si>
    <t>9784623094042</t>
  </si>
  <si>
    <t>新しく学ぶ西洋哲学史</t>
  </si>
  <si>
    <t>荻野弘之</t>
  </si>
  <si>
    <t>ミネルヴァ書房</t>
  </si>
  <si>
    <t>9784000615785</t>
  </si>
  <si>
    <t>『啓蒙の弁証法』を読む</t>
  </si>
  <si>
    <t>上野成利</t>
  </si>
  <si>
    <t>9784621307953</t>
  </si>
  <si>
    <t>技術哲学講義</t>
  </si>
  <si>
    <t>直江清隆</t>
  </si>
  <si>
    <t>丸善出版</t>
  </si>
  <si>
    <t>9784750354811</t>
  </si>
  <si>
    <t>ｵｯｸｽﾌｫｰﾄﾞ哲学者奇行</t>
  </si>
  <si>
    <t>児玉聡</t>
  </si>
  <si>
    <t>明石書店</t>
  </si>
  <si>
    <t>9784000240659</t>
  </si>
  <si>
    <t>哲学がわかる哲学の方法</t>
  </si>
  <si>
    <t>ﾃｨﾓｼｰ･ｳｨﾘｱﾑｿﾝ</t>
  </si>
  <si>
    <t>9784326103188</t>
  </si>
  <si>
    <t>認識的不正義</t>
  </si>
  <si>
    <t>ﾐﾗﾝﾀﾞ･ﾌﾘｯｶｰ</t>
  </si>
  <si>
    <t>9784065302309</t>
  </si>
  <si>
    <t>ｻﾙﾄﾙ 全世界を獲得するために</t>
  </si>
  <si>
    <t>熊野純彦</t>
  </si>
  <si>
    <t>講談社</t>
  </si>
  <si>
    <t>9784910790077</t>
  </si>
  <si>
    <t>植物考</t>
  </si>
  <si>
    <t>藤原辰史</t>
  </si>
  <si>
    <t>生きのびるブックス</t>
  </si>
  <si>
    <t>9784588011535</t>
  </si>
  <si>
    <t>自由の権利</t>
  </si>
  <si>
    <t>ｱｸｾﾙ･ﾎﾈｯﾄ</t>
  </si>
  <si>
    <t>法政大学出版局</t>
  </si>
  <si>
    <t>9784791775255</t>
  </si>
  <si>
    <t>自由意志対話</t>
  </si>
  <si>
    <t>ﾀﾞﾆｴﾙ･C.ﾃﾞﾈｯﾄ</t>
  </si>
  <si>
    <t>青土社</t>
  </si>
  <si>
    <t>9784560094754</t>
  </si>
  <si>
    <t>真理の語り手</t>
  </si>
  <si>
    <t>重田園江</t>
  </si>
  <si>
    <t>白水社</t>
  </si>
  <si>
    <t>9784862808813</t>
  </si>
  <si>
    <t>世界最先端の研究が教えるすごい哲学</t>
  </si>
  <si>
    <t>稲岡大志</t>
  </si>
  <si>
    <t>総合法令出版</t>
  </si>
  <si>
    <t>9784791775187</t>
  </si>
  <si>
    <t>日本近代思想論</t>
  </si>
  <si>
    <t>9784622095545</t>
  </si>
  <si>
    <t>ｱｰﾚﾝﾄと革命の哲学</t>
  </si>
  <si>
    <t>森一郎</t>
  </si>
  <si>
    <t>9784409031193</t>
  </si>
  <si>
    <t>ﾌﾟﾗｯﾄﾌｫｰﾑ資本主義</t>
  </si>
  <si>
    <t>ﾆｯｸ･ｽﾙﾈｯｸ</t>
  </si>
  <si>
    <t>9784766428568</t>
  </si>
  <si>
    <t>神経症的な美しさ</t>
  </si>
  <si>
    <t>ﾓﾘｽ･ﾊﾞｰﾏﾝ</t>
  </si>
  <si>
    <t>9784130142021</t>
  </si>
  <si>
    <t>論理学理論の研究,ほか</t>
  </si>
  <si>
    <t>ｼﾞｮﾝ･ﾃﾞｭｰｲ</t>
  </si>
  <si>
    <t>東京大学出版会</t>
  </si>
  <si>
    <t>9784623095308</t>
  </si>
  <si>
    <t>近代日本の｢知｣を考える｡</t>
  </si>
  <si>
    <t>宇野重規</t>
  </si>
  <si>
    <t>9784801006911</t>
  </si>
  <si>
    <t>絵葉書 2</t>
  </si>
  <si>
    <t>ｼﾞｬｯｸ･ﾃﾞﾘﾀﾞ</t>
  </si>
  <si>
    <t>水声社</t>
  </si>
  <si>
    <t>9784621307854</t>
  </si>
  <si>
    <t>啓蒙思想の百科事典</t>
  </si>
  <si>
    <t>日本18世紀学会啓蒙思想の百科事典編集委</t>
  </si>
  <si>
    <t>9784779516047</t>
  </si>
  <si>
    <t>あなたと動物と機械と</t>
  </si>
  <si>
    <t>ﾄﾞﾐﾆｸ･ﾚｽﾃﾙ</t>
  </si>
  <si>
    <t>ナカニシヤ出版</t>
  </si>
  <si>
    <t>9784326103195</t>
  </si>
  <si>
    <t>生物学者のための科学哲学</t>
  </si>
  <si>
    <t>ｺｽﾀｽ･ｶﾝﾌﾟﾗｰｷｽ</t>
  </si>
  <si>
    <t>9784065239797</t>
  </si>
  <si>
    <t>ﾗｶﾝ 主体の精神分析的理論</t>
  </si>
  <si>
    <t>立木康介</t>
  </si>
  <si>
    <t>9784863855564</t>
  </si>
  <si>
    <t>ﾍﾞﾙｸｿﾝ思想の現在</t>
  </si>
  <si>
    <t>書肆侃侃房</t>
  </si>
  <si>
    <t>9784815811075</t>
  </si>
  <si>
    <t>ｲｷﾞﾘｽ思想家書簡集 ｱﾀﾞﾑ･ｽﾐｽ</t>
  </si>
  <si>
    <t>篠原久</t>
  </si>
  <si>
    <t>名古屋大学出版会</t>
  </si>
  <si>
    <t>9784801006560</t>
  </si>
  <si>
    <t>ﾒﾓﾜｰﾙ</t>
  </si>
  <si>
    <t>9784065305706</t>
  </si>
  <si>
    <t>ﾊﾟﾙﾒﾆﾃﾞｽ 錯乱の女神の頭上を越えて</t>
  </si>
  <si>
    <t>山川偉也</t>
  </si>
  <si>
    <t>9784623095025</t>
  </si>
  <si>
    <t>伊藤仁斎</t>
  </si>
  <si>
    <t>澤井啓一</t>
  </si>
  <si>
    <t>9784492047194</t>
  </si>
  <si>
    <t>哲学100の基本</t>
  </si>
  <si>
    <t>岡本裕一朗</t>
  </si>
  <si>
    <t>東洋経済新報社</t>
  </si>
  <si>
    <t>9784409041208</t>
  </si>
  <si>
    <t>ﾚｲｼｬﾙ･ｷｬﾋﾟﾀﾘｽﾞﾑを再考する</t>
  </si>
  <si>
    <t>ｶﾞﾙｷﾞ･ﾊﾞﾀﾁｬｰﾘｬ</t>
  </si>
  <si>
    <t>9784326103133</t>
  </si>
  <si>
    <t>死の定義と〈有機的統合性〉</t>
  </si>
  <si>
    <t>小宮山陽子</t>
  </si>
  <si>
    <t>9784588130342</t>
  </si>
  <si>
    <t>あなたがたに話す私はﾓﾝｽﾀｰ</t>
  </si>
  <si>
    <t>ﾎﾟｰﾙ･B.ﾌﾟﾚｼｱﾄﾞ</t>
  </si>
  <si>
    <t>9784791775248</t>
  </si>
  <si>
    <t>ﾎﾟｽﾄ･ﾋｭｰﾏﾆﾃｨｰｽﾞへの百年</t>
  </si>
  <si>
    <t>浅沼光樹</t>
  </si>
  <si>
    <t>言語学</t>
    <rPh sb="0" eb="3">
      <t>ゲンゴガク</t>
    </rPh>
    <phoneticPr fontId="3"/>
  </si>
  <si>
    <t>9784469012910</t>
  </si>
  <si>
    <t>[例解]現代ﾚﾄﾘｯｸ事典</t>
  </si>
  <si>
    <t>瀬戸賢一</t>
  </si>
  <si>
    <t>大修館書店</t>
  </si>
  <si>
    <t>9784105073114</t>
  </si>
  <si>
    <t>言語はこうして生まれる</t>
  </si>
  <si>
    <t>ﾓｰﾃﾝ･H･ｸﾘｽﾁｬﾝｾﾝ</t>
  </si>
  <si>
    <t>新潮社</t>
  </si>
  <si>
    <t>9784385139708</t>
  </si>
  <si>
    <t>気持ちを描くことば探し辞典</t>
  </si>
  <si>
    <t>三省堂編修所</t>
  </si>
  <si>
    <t>三省堂</t>
  </si>
  <si>
    <t>9784874249246</t>
  </si>
  <si>
    <t>｢させていただく｣大研究</t>
  </si>
  <si>
    <t>椎名美智</t>
  </si>
  <si>
    <t>くろしお出版</t>
  </si>
  <si>
    <t>9784874249192</t>
  </si>
  <si>
    <t>社会言語学の枠組み</t>
  </si>
  <si>
    <t>井上史雄</t>
  </si>
  <si>
    <t>9784385139715</t>
  </si>
  <si>
    <t>伝わることば探し辞典</t>
  </si>
  <si>
    <t>9784874249222</t>
  </si>
  <si>
    <t>日本語受身文の新しい捉え方</t>
  </si>
  <si>
    <t>庵功雄</t>
  </si>
  <si>
    <t>9784874249208</t>
  </si>
  <si>
    <t>外国につながる子どもの日本語教育</t>
  </si>
  <si>
    <t>西川朋美</t>
  </si>
  <si>
    <t>9784621307649</t>
  </si>
  <si>
    <t>｢日本人の日本語｣を考える</t>
  </si>
  <si>
    <t>9784758914215</t>
  </si>
  <si>
    <t>文献学と英語史研究</t>
  </si>
  <si>
    <t>家入葉子</t>
  </si>
  <si>
    <t>開拓社</t>
  </si>
  <si>
    <t>文学</t>
  </si>
  <si>
    <t>9784106038938</t>
  </si>
  <si>
    <t>文学は予言する</t>
  </si>
  <si>
    <t>鴻巣友季子</t>
  </si>
  <si>
    <t>9784000615662</t>
  </si>
  <si>
    <t>ｵｰｳｪﾙの薔薇</t>
  </si>
  <si>
    <t>ﾚﾍﾞｯｶ･ｿﾙﾆｯﾄ</t>
  </si>
  <si>
    <t>9784815811082</t>
  </si>
  <si>
    <t>変革する文体</t>
  </si>
  <si>
    <t>木村洋</t>
  </si>
  <si>
    <t>9784814004522</t>
  </si>
  <si>
    <t>ﾎﾒﾛｽと色彩</t>
  </si>
  <si>
    <t>西塔由貴子</t>
  </si>
  <si>
    <t>9784588218910</t>
  </si>
  <si>
    <t>百人一首</t>
  </si>
  <si>
    <t>江橋崇</t>
  </si>
  <si>
    <t>芸術</t>
  </si>
  <si>
    <t>9784130101530</t>
  </si>
  <si>
    <t>映画の理論</t>
  </si>
  <si>
    <t>ｼﾞｰｸﾌﾘｰﾄ･ｸﾗｶｳｱｰ</t>
  </si>
  <si>
    <t>9784000615150</t>
  </si>
  <si>
    <t>絵画の素</t>
  </si>
  <si>
    <t>岡?乾二郎</t>
  </si>
  <si>
    <t>9784787274519</t>
  </si>
  <si>
    <t>ｸﾞﾛｰﾊﾞﾙ･ｱﾆﾒ論</t>
  </si>
  <si>
    <t>石田美紀</t>
  </si>
  <si>
    <t>9784642059633</t>
  </si>
  <si>
    <t>ｶﾞﾗｽの来た道</t>
  </si>
  <si>
    <t>小寺智津子</t>
  </si>
  <si>
    <t>吉川弘文館</t>
  </si>
  <si>
    <t>9784766428605</t>
  </si>
  <si>
    <t>ﾖｺとﾀﾃの建築論</t>
  </si>
  <si>
    <t>青井哲人</t>
  </si>
  <si>
    <t>9784794226167</t>
  </si>
  <si>
    <t>建築と触覚</t>
  </si>
  <si>
    <t>ﾕﾊﾆ･ﾊﾟｯﾗｽﾏｰ</t>
  </si>
  <si>
    <t>草思社</t>
  </si>
  <si>
    <t>9784642059619</t>
  </si>
  <si>
    <t>古代の刀剣</t>
  </si>
  <si>
    <t>小池伸彦</t>
  </si>
  <si>
    <t>9784422701448</t>
  </si>
  <si>
    <t>名画のﾃｨｰﾀｲﾑ</t>
  </si>
  <si>
    <t>Cha Tea紅茶教室</t>
  </si>
  <si>
    <t>創元社</t>
  </si>
  <si>
    <t>9784306046986</t>
  </si>
  <si>
    <t>近代建築における理想の変遷1750ｰ1950</t>
  </si>
  <si>
    <t>ﾋﾟｰﾀｰ･ｺﾘﾝｽﾞ</t>
  </si>
  <si>
    <t>鹿島出版会</t>
  </si>
  <si>
    <t>9784798173986</t>
  </si>
  <si>
    <t>中国の伝統色　故宮の至宝から読み解く色彩の美</t>
    <phoneticPr fontId="3"/>
  </si>
  <si>
    <t>黒田幸宏</t>
  </si>
  <si>
    <t>翔泳社</t>
  </si>
  <si>
    <t>心理</t>
    <rPh sb="0" eb="2">
      <t>シンリ</t>
    </rPh>
    <phoneticPr fontId="3"/>
  </si>
  <si>
    <t>9784622095675</t>
  </si>
  <si>
    <t>親切の人類史</t>
  </si>
  <si>
    <t>ﾏｲｹﾙ･E.ﾏｶﾛｰ</t>
  </si>
  <si>
    <t>9784760824441</t>
  </si>
  <si>
    <t>心を測る</t>
  </si>
  <si>
    <t>ﾃﾞﾆｰ･ﾎﾞｰｽﾌﾞｰﾑ</t>
  </si>
  <si>
    <t>金子書房</t>
  </si>
  <si>
    <t>9784866802107</t>
  </si>
  <si>
    <t>情報を正しく選択するための認知ﾊﾞｲｱｽ事典 行動経済学･統計学･情報学編</t>
  </si>
  <si>
    <t>情報文化研究所</t>
  </si>
  <si>
    <t>フォレスト出版</t>
  </si>
  <si>
    <t>9784826902441</t>
  </si>
  <si>
    <t>人はなぜ物を欲しがるのか</t>
  </si>
  <si>
    <t>ﾌﾞﾙｰｽ･ﾌｯﾄﾞ</t>
  </si>
  <si>
    <t>白揚社</t>
  </si>
  <si>
    <t>9784622095880</t>
  </si>
  <si>
    <t>習慣と脳の科学</t>
  </si>
  <si>
    <t>ﾗｯｾﾙ･A･ﾎﾟﾙﾄﾞﾗｯｸ</t>
  </si>
  <si>
    <t>9784772695787</t>
  </si>
  <si>
    <t>悪意の科学</t>
  </si>
  <si>
    <t>ｻｲﾓﾝ･ﾏｯｶｰｼｰ=ｼﾞｮｰﾝｽﾞ</t>
  </si>
  <si>
    <t>インターシフト</t>
  </si>
  <si>
    <t>9784867800034</t>
  </si>
  <si>
    <t>ﾀｯﾁﾝｸﾞ･ﾌｨｰﾘﾝｸﾞ</t>
  </si>
  <si>
    <t>ｲヴ･ｺｿﾞﾌｽｷｰ･ｾｼﾞｳｨｯｸ</t>
  </si>
  <si>
    <t>小鳥遊書房</t>
  </si>
  <si>
    <t>9784760821884</t>
  </si>
  <si>
    <t>HSPの心理学</t>
  </si>
  <si>
    <t>飯村周平</t>
  </si>
  <si>
    <t>9784759820898</t>
  </si>
  <si>
    <t>ｻﾞ･ﾊﾟﾀｰﾝ･ｼｰｶｰ</t>
  </si>
  <si>
    <t>ｻｲﾓﾝ･ﾊﾞﾛﾝ=ｺｰｴﾝ</t>
  </si>
  <si>
    <t>化学同人</t>
  </si>
  <si>
    <t>9784571210457</t>
  </si>
  <si>
    <t>はじめて学ぶﾋﾞﾃﾞｵｹﾞｰﾑの心理学</t>
  </si>
  <si>
    <t>ｾﾘｱ･ﾎﾃﾞﾝﾄ</t>
  </si>
  <si>
    <t>福村出版</t>
  </si>
  <si>
    <t>9784866161563</t>
  </si>
  <si>
    <t>臨床心理学中事典</t>
  </si>
  <si>
    <t>野島一彦</t>
  </si>
  <si>
    <t>遠見書房</t>
  </si>
  <si>
    <t>9784772419307</t>
  </si>
  <si>
    <t>おとなの自閉ｽﾍﾟｸﾄﾗﾑ</t>
  </si>
  <si>
    <t>本田秀夫</t>
  </si>
  <si>
    <t>金剛出版</t>
  </si>
  <si>
    <t>9784535985278</t>
  </si>
  <si>
    <t>発達障害のｻｲｴﾝｽ</t>
  </si>
  <si>
    <t>鷲見聡</t>
  </si>
  <si>
    <t>日本評論社</t>
  </si>
  <si>
    <t>9784791775217</t>
  </si>
  <si>
    <t>神経精神分析入門</t>
  </si>
  <si>
    <t>ﾏｰｸ･ｿｰﾑｽﾞ</t>
  </si>
  <si>
    <t>9784788517974</t>
  </si>
  <si>
    <t>ｶﾀﾛｸﾞTEA(複線径路等至性ｱﾌﾟﾛｰﾁ)</t>
  </si>
  <si>
    <t>ｻﾄｳﾀﾂﾔ</t>
  </si>
  <si>
    <t>新曜社</t>
  </si>
  <si>
    <t>教育</t>
  </si>
  <si>
    <t>9784000615754</t>
  </si>
  <si>
    <t>だれが校則を決めるのか</t>
  </si>
  <si>
    <t>内田良</t>
  </si>
  <si>
    <t>9784641200036</t>
  </si>
  <si>
    <t>これからの教育社会学</t>
  </si>
  <si>
    <t>相澤真一</t>
  </si>
  <si>
    <t>有斐閣</t>
  </si>
  <si>
    <t>9784480017673</t>
  </si>
  <si>
    <t>東京10大学の150年史</t>
  </si>
  <si>
    <t>小林和幸</t>
  </si>
  <si>
    <t>9784750355009</t>
  </si>
  <si>
    <t>図表で見る教育OECDｲﾝﾃﾞｨｹｰﾀ 2022年版</t>
  </si>
  <si>
    <t>経済協力開発機構(OECD)</t>
  </si>
  <si>
    <t>9784326251643</t>
  </si>
  <si>
    <t>対話型論証ですすめる探究ﾜｰｸ</t>
  </si>
  <si>
    <t>松下佳代</t>
  </si>
  <si>
    <t>9784326251674</t>
  </si>
  <si>
    <t>記憶と想起の教育学</t>
  </si>
  <si>
    <t>山名淳</t>
  </si>
  <si>
    <t>9784798915708</t>
  </si>
  <si>
    <t>国立大学ｼｽﾃﾑ</t>
  </si>
  <si>
    <t>島一則</t>
  </si>
  <si>
    <t>東信堂</t>
  </si>
  <si>
    <t>9784762031960</t>
  </si>
  <si>
    <t>ﾕﾈｽｺ･教育を再考する</t>
  </si>
  <si>
    <t>日本教師教育学会第10期国際研究交流部</t>
  </si>
  <si>
    <t>学文社</t>
  </si>
  <si>
    <t>9784641151062</t>
  </si>
  <si>
    <t>問いからはじめる教育学</t>
  </si>
  <si>
    <t>勝野正章</t>
  </si>
  <si>
    <t>9784384060294</t>
  </si>
  <si>
    <t>外国語教育を変えるために</t>
  </si>
  <si>
    <t>境一三</t>
  </si>
  <si>
    <t>三修社</t>
  </si>
  <si>
    <t>9784065302965</t>
  </si>
  <si>
    <t>よくわかるSTEAM教育の基礎と実例</t>
  </si>
  <si>
    <t>藤岡達也</t>
  </si>
  <si>
    <t>9784469246612</t>
  </si>
  <si>
    <t>英語教師のための第二言語習得論入門</t>
  </si>
  <si>
    <t>白井恭弘</t>
  </si>
  <si>
    <t>9784750355047</t>
  </si>
  <si>
    <t>世界の保育の質評価</t>
  </si>
  <si>
    <t>秋田喜代美</t>
  </si>
  <si>
    <t>9784762832123</t>
  </si>
  <si>
    <t>教育の方法と技術</t>
  </si>
  <si>
    <t>稲垣忠(情報教育)</t>
  </si>
  <si>
    <t>北大路書房</t>
  </si>
  <si>
    <t>9784779517044</t>
  </si>
  <si>
    <t>何のためのﾃｽﾄ?</t>
  </si>
  <si>
    <t>ｹﾈｽ･J.ｶﾞｰｹﾞﾝ</t>
  </si>
  <si>
    <t>9784326251681</t>
  </si>
  <si>
    <t>学力格差の拡大ﾒｶﾆｽﾞﾑ</t>
  </si>
  <si>
    <t>数実浩佑</t>
  </si>
  <si>
    <t>9784798918181</t>
  </si>
  <si>
    <t>教師教育におけるｽﾀﾝﾀﾞｰﾄﾞ政策の再検討</t>
  </si>
  <si>
    <t>牛渡淳</t>
  </si>
  <si>
    <t>9784798917993</t>
  </si>
  <si>
    <t>戦後日本の大学の近未来</t>
  </si>
  <si>
    <t>土持ｹﾞｰﾘｰ法一</t>
  </si>
  <si>
    <t>9784750355023</t>
  </si>
  <si>
    <t>ﾍﾟｱﾚﾝﾄ･ﾈｲｼｮﾝ</t>
  </si>
  <si>
    <t>ﾀﾞﾅ･ｻｽｷﾝﾄﾞ</t>
  </si>
  <si>
    <t>9784326251698</t>
  </si>
  <si>
    <t>学歴獲得の不平等</t>
  </si>
  <si>
    <t>豊永耕平</t>
  </si>
  <si>
    <t>社会</t>
  </si>
  <si>
    <t>9784779516948</t>
  </si>
  <si>
    <t>生活史論集</t>
  </si>
  <si>
    <t>岸政彦</t>
  </si>
  <si>
    <t>9784750354408</t>
  </si>
  <si>
    <t>社会関係資本</t>
  </si>
  <si>
    <t>ｼﾞｮﾝ･ﾌｨｰﾙﾄﾞ</t>
  </si>
  <si>
    <t>9784622095491</t>
  </si>
  <si>
    <t>ﾊｯﾋﾟｰｸﾗｼｰ</t>
  </si>
  <si>
    <t>ｴﾄﾞｶﾞｰ･ｶﾊﾞﾅｽ</t>
  </si>
  <si>
    <t>9784641174818</t>
  </si>
  <si>
    <t>社会学の力</t>
  </si>
  <si>
    <t>友枝敏雄</t>
  </si>
  <si>
    <t>9784535587663</t>
  </si>
  <si>
    <t>15歳からの社会保障</t>
  </si>
  <si>
    <t>横山北斗</t>
  </si>
  <si>
    <t>9784787235152</t>
  </si>
  <si>
    <t>｢地方｣と性的ﾏｲﾉﾘﾃｨ</t>
  </si>
  <si>
    <t>杉浦郁子</t>
  </si>
  <si>
    <t>9784152101877</t>
  </si>
  <si>
    <t>｢社会正義｣はいつも正しい</t>
  </si>
  <si>
    <t>ﾍﾚﾝ･ﾌﾟﾗｯｸﾛｰｽﾞ</t>
  </si>
  <si>
    <t>早川書房</t>
  </si>
  <si>
    <t>9784766428186</t>
  </si>
  <si>
    <t>｢死にたい｣とつぶやく</t>
  </si>
  <si>
    <t>中森弘樹</t>
  </si>
  <si>
    <t>9784779516900</t>
  </si>
  <si>
    <t>消費と労働の文化社会学</t>
  </si>
  <si>
    <t>永田大輔</t>
  </si>
  <si>
    <t>9784641200005</t>
  </si>
  <si>
    <t>これからのﾒﾃﾞｨｱ論</t>
  </si>
  <si>
    <t>大久保遼</t>
  </si>
  <si>
    <t>9784589042538</t>
  </si>
  <si>
    <t>子どもと家族の貧困</t>
  </si>
  <si>
    <t>松本伊智朗</t>
  </si>
  <si>
    <t>法律文化社</t>
  </si>
  <si>
    <t>9784326654390</t>
  </si>
  <si>
    <t>ｾｯｸｽする権利</t>
  </si>
  <si>
    <t>ｱﾐｱ･ｽﾘﾆヴｧｻﾝ</t>
  </si>
  <si>
    <t>9784750354835</t>
  </si>
  <si>
    <t>ﾎﾜｲﾄ･ﾌｪﾐﾆｽﾞﾑを解体する</t>
  </si>
  <si>
    <t>ｶｲﾗ･ｼｭﾗｰ</t>
  </si>
  <si>
    <t>9784788517950</t>
  </si>
  <si>
    <t>家族変動と子どもの社会学</t>
  </si>
  <si>
    <t>野辺陽子</t>
  </si>
  <si>
    <t>9784641222076</t>
  </si>
  <si>
    <t>都市社会学･入門</t>
  </si>
  <si>
    <t>松本康</t>
  </si>
  <si>
    <t>9784750354736</t>
  </si>
  <si>
    <t>移民大国化する韓国</t>
  </si>
  <si>
    <t>春木育美</t>
  </si>
  <si>
    <t>9784641174801</t>
  </si>
  <si>
    <t>未来へ繋ぐ災害対策</t>
  </si>
  <si>
    <t>松岡俊二</t>
  </si>
  <si>
    <t>9784771036932</t>
  </si>
  <si>
    <t>就活の社会学</t>
  </si>
  <si>
    <t>妹尾麻美</t>
  </si>
  <si>
    <t>晃洋書房</t>
  </si>
  <si>
    <t>9784623095216</t>
  </si>
  <si>
    <t>SDGs辞典</t>
  </si>
  <si>
    <t>渡邉優</t>
  </si>
  <si>
    <t>9784000615693</t>
  </si>
  <si>
    <t>韓国学ﾊﾝﾏﾀﾞﾝ</t>
  </si>
  <si>
    <t>緒方義広</t>
  </si>
  <si>
    <t>9784750355122</t>
  </si>
  <si>
    <t>食文化からｲｷﾞﾘｽを知るための55章</t>
  </si>
  <si>
    <t>石原孝哉</t>
  </si>
  <si>
    <t>9784535526952</t>
  </si>
  <si>
    <t>岐路に立つ日本の社会保障</t>
  </si>
  <si>
    <t>伊藤周平</t>
  </si>
  <si>
    <t>9784771035768</t>
  </si>
  <si>
    <t>男性危機(ﾒﾝｽﾞ･ｸﾗｲｼｽ)?</t>
  </si>
  <si>
    <t>伊藤公雄</t>
  </si>
  <si>
    <t>9784582769388</t>
  </si>
  <si>
    <t>近代部落史</t>
  </si>
  <si>
    <t>黒川みどり</t>
  </si>
  <si>
    <t>平凡社</t>
  </si>
  <si>
    <t>9784832968875</t>
  </si>
  <si>
    <t>ｳｪﾙﾋﾞｰｲﾝｸﾞの社会学</t>
  </si>
  <si>
    <t>櫻井義秀</t>
  </si>
  <si>
    <t>北海道大学出版会</t>
  </si>
  <si>
    <t>9784750354644</t>
  </si>
  <si>
    <t>ﾎﾟﾋﾟｭﾗｰｶﾙﾁｬｰからはじめるﾌｨｰﾙﾄﾞﾜｰｸ</t>
  </si>
  <si>
    <t>圓田浩ﾆ</t>
  </si>
  <si>
    <t>9784406066938</t>
  </si>
  <si>
    <t>占領期の性暴力</t>
  </si>
  <si>
    <t>芝田英昭</t>
  </si>
  <si>
    <t>新日本出版社</t>
  </si>
  <si>
    <t>9784623093885</t>
  </si>
  <si>
    <t>入門社会学</t>
  </si>
  <si>
    <t>李侖姫</t>
  </si>
  <si>
    <t>9784409041222</t>
  </si>
  <si>
    <t>ﾎﾟｽﾄｺﾛﾆｱﾙ研究の遺産</t>
  </si>
  <si>
    <t>磯前順一</t>
  </si>
  <si>
    <t>9784750355092</t>
  </si>
  <si>
    <t>ｼﾞｪﾝﾀﾞｰ研究が拓く知の地平</t>
  </si>
  <si>
    <t>東海ｼﾞｪﾝﾀﾞｰ研究所記念論集編集委員会</t>
  </si>
  <si>
    <t>9784623094394</t>
  </si>
  <si>
    <t>｢公共の利益｣のための思想と実践</t>
  </si>
  <si>
    <t>ﾌｨﾘｯﾌﾟ･ｺﾄﾗｰ</t>
  </si>
  <si>
    <t>9784409241509</t>
  </si>
  <si>
    <t>SNSﾌｪﾐﾆｽﾞﾑ</t>
  </si>
  <si>
    <t>井口裕紀子</t>
  </si>
  <si>
    <t>9784791775279</t>
  </si>
  <si>
    <t>消費者をｹｱする女性たち</t>
  </si>
  <si>
    <t>満薗勇</t>
  </si>
  <si>
    <t>9784622095507</t>
  </si>
  <si>
    <t>専門家の政治予測</t>
  </si>
  <si>
    <t>ﾌｨﾘｯﾌﾟ･E･ﾃﾄﾛｯｸ</t>
  </si>
  <si>
    <t>9784791775125</t>
  </si>
  <si>
    <t>ｻｲﾊﾞﾈﾃｨｯｸｽの革命家たち</t>
  </si>
  <si>
    <t>ｴﾃﾞﾝ･ﾒﾃﾞｨｰﾅ</t>
  </si>
  <si>
    <t>9784409041239</t>
  </si>
  <si>
    <t>環大西洋政治詩学</t>
  </si>
  <si>
    <t>中村隆之</t>
  </si>
  <si>
    <t>9784865283488</t>
  </si>
  <si>
    <t>AIと白人至上主義</t>
  </si>
  <si>
    <t>ﾔｰﾃﾞﾝ･ｶｯﾂ</t>
  </si>
  <si>
    <t>左右社</t>
  </si>
  <si>
    <t>9784750354965</t>
  </si>
  <si>
    <t>貧困と排除に立ち向かうｱｸｼｮﾝﾘｻｰﾁ</t>
  </si>
  <si>
    <t>全泓奎</t>
  </si>
  <si>
    <t>9784562072057</t>
  </si>
  <si>
    <t>地図とﾃﾞｰﾀで見るSDGsの世界ﾊﾝﾄﾞﾌﾞｯｸ</t>
  </si>
  <si>
    <t>ｲヴｪｯﾄ･ヴｪﾚ</t>
  </si>
  <si>
    <t>原書房</t>
  </si>
  <si>
    <t>9784768479919</t>
  </si>
  <si>
    <t>結婚の自由</t>
  </si>
  <si>
    <t>植村恒一郎</t>
  </si>
  <si>
    <t>白澤社</t>
  </si>
  <si>
    <t>歴史</t>
    <rPh sb="0" eb="2">
      <t>レキシ</t>
    </rPh>
    <phoneticPr fontId="3"/>
  </si>
  <si>
    <t>9784130230803</t>
  </si>
  <si>
    <t>歴史学の作法</t>
  </si>
  <si>
    <t>池上俊一</t>
  </si>
  <si>
    <t>9784000114219</t>
  </si>
  <si>
    <t>岩波講座世界歴史 第11巻</t>
  </si>
  <si>
    <t>荒川正晴</t>
  </si>
  <si>
    <t>9784000114233</t>
  </si>
  <si>
    <t>岩波講座世界歴史 第13巻</t>
  </si>
  <si>
    <t>9784314011952</t>
  </si>
  <si>
    <t>綿の帝国 ｸﾞﾛｰﾊﾞﾙ資本主義はいかに生まれたか</t>
  </si>
  <si>
    <t>ｽヴｪﾝ･ﾍﾞｯｶｰﾄ</t>
  </si>
  <si>
    <t>紀伊國屋書店</t>
  </si>
  <si>
    <t>9784623092185</t>
  </si>
  <si>
    <t>人権の世界史</t>
  </si>
  <si>
    <t>ﾋﾟｰﾀｰ･N.ｽﾀｰﾝｽﾞ</t>
  </si>
  <si>
    <t>9784000615778</t>
  </si>
  <si>
    <t>中世史とは何か</t>
  </si>
  <si>
    <t>ｼﾞｮﾝ･H.ｱｰﾉﾙﾄﾞ</t>
  </si>
  <si>
    <t>9784814004553</t>
  </si>
  <si>
    <t>東ｱｼﾞｱは｢儒教社会｣か?</t>
  </si>
  <si>
    <t>小浜正子</t>
  </si>
  <si>
    <t>9784065302750</t>
  </si>
  <si>
    <t>越境の中国史 南からみた衝突と融合の三〇〇年</t>
  </si>
  <si>
    <t>菊池秀明</t>
  </si>
  <si>
    <t>9784642059640</t>
  </si>
  <si>
    <t>帝国主義とﾊﾟﾝﾃﾞﾐｯｸ</t>
  </si>
  <si>
    <t>千葉芳広</t>
  </si>
  <si>
    <t>9784140912768</t>
  </si>
  <si>
    <t>帝国日本と不戦条約</t>
  </si>
  <si>
    <t>柳原正治</t>
  </si>
  <si>
    <t>ＮＨＫ出版</t>
  </si>
  <si>
    <t>9784642068666</t>
  </si>
  <si>
    <t>変貌する中世都市京都</t>
  </si>
  <si>
    <t>山田邦和</t>
  </si>
  <si>
    <t>9784642029780</t>
  </si>
  <si>
    <t>荘園研究の論点と展望</t>
  </si>
  <si>
    <t>鎌倉佐保</t>
  </si>
  <si>
    <t>9784585325239</t>
  </si>
  <si>
    <t>宋代とは何か</t>
  </si>
  <si>
    <t>平田茂樹</t>
  </si>
  <si>
    <t>9784409510957</t>
  </si>
  <si>
    <t>灰燼のなかから 上</t>
  </si>
  <si>
    <t>ｺﾝﾗｰﾄ･H.ﾔｰﾗｵｼｭ</t>
  </si>
  <si>
    <t>9784623094325</t>
  </si>
  <si>
    <t>原爆の世界史</t>
  </si>
  <si>
    <t>ｱﾝﾄﾞﾘｭｰ･J.ﾛｯﾀｰ</t>
  </si>
  <si>
    <t>9784480017536</t>
  </si>
  <si>
    <t>｢笛吹き男｣の正体</t>
  </si>
  <si>
    <t>浜本隆志</t>
  </si>
  <si>
    <t>9784409510964</t>
  </si>
  <si>
    <t>灰燼のなかから 下</t>
  </si>
  <si>
    <t>9784642043526</t>
  </si>
  <si>
    <t>近世庶民社会論</t>
  </si>
  <si>
    <t>大藤修</t>
  </si>
  <si>
    <t>9784623094240</t>
  </si>
  <si>
    <t>宗教の世界史</t>
  </si>
  <si>
    <t>ｼﾞｮﾝ･C.ｽｰﾊﾟｰ</t>
  </si>
  <si>
    <t>9784634445215</t>
  </si>
  <si>
    <t>国際平和を歴史的に考える</t>
  </si>
  <si>
    <t>岡本隆司</t>
  </si>
  <si>
    <t>山川出版社（千代田区）</t>
  </si>
  <si>
    <t>9784791775026</t>
  </si>
  <si>
    <t>先住民とｱﾒﾘｶ合衆国の近現代史</t>
  </si>
  <si>
    <t>ﾛｸｻｰﾇ･ﾀﾞﾝﾊﾞｰ=ｵﾙﾃｨｽ</t>
  </si>
  <si>
    <t>9784065306819</t>
  </si>
  <si>
    <t>戦国日本の生態系</t>
  </si>
  <si>
    <t>高木久史</t>
  </si>
  <si>
    <t>9784106038945</t>
  </si>
  <si>
    <t>貴族とは何か</t>
  </si>
  <si>
    <t>君塚直隆</t>
  </si>
  <si>
    <t>9784000114318</t>
  </si>
  <si>
    <t>岩波講座世界歴史 第21巻</t>
  </si>
  <si>
    <t>9784081571079</t>
  </si>
  <si>
    <t>ｱｼﾞｱ人物史 第7巻</t>
  </si>
  <si>
    <t>姜尚中</t>
  </si>
  <si>
    <t>集英社</t>
  </si>
  <si>
    <t>9784081571086</t>
  </si>
  <si>
    <t>ｱｼﾞｱ人物史 第8巻</t>
  </si>
  <si>
    <t>9784140912775</t>
  </si>
  <si>
    <t>｢幕府｣とは何か</t>
  </si>
  <si>
    <t>東島誠</t>
  </si>
  <si>
    <t>9784623094233</t>
  </si>
  <si>
    <t>戦争の世界史</t>
  </si>
  <si>
    <t>ﾏｲｹﾙ･S.ﾅｲﾊﾞｰｸﾞ</t>
  </si>
  <si>
    <t>9784815811068</t>
  </si>
  <si>
    <t>狩猟と権力</t>
  </si>
  <si>
    <t>中澤克昭</t>
  </si>
  <si>
    <t>9784865783667</t>
  </si>
  <si>
    <t>木陰の歴史</t>
  </si>
  <si>
    <t>ｱﾗﾝ･ｺﾙﾊﾞﾝ</t>
  </si>
  <si>
    <t>藤原書店</t>
  </si>
  <si>
    <t>9784642053112</t>
  </si>
  <si>
    <t>藤原俊成</t>
  </si>
  <si>
    <t>久保田淳</t>
  </si>
  <si>
    <t>9784000615723</t>
  </si>
  <si>
    <t>奴隷制廃止のｱﾒﾘｶ史</t>
  </si>
  <si>
    <t>紀平英作</t>
  </si>
  <si>
    <t>9784000615686</t>
  </si>
  <si>
    <t>近世初期政治史研究</t>
  </si>
  <si>
    <t>藤井讓治</t>
  </si>
  <si>
    <t>9784791775224</t>
  </si>
  <si>
    <t>織物の文明史</t>
  </si>
  <si>
    <t>ヴｧｰｼﾞﾆｱ･ﾎﾟｽﾄﾚﾙ</t>
  </si>
  <si>
    <t>9784642059664</t>
  </si>
  <si>
    <t>天下人たちの文化戦略</t>
  </si>
  <si>
    <t>北野信彦</t>
  </si>
  <si>
    <t>9784622095460</t>
  </si>
  <si>
    <t>死者は生者のなかに</t>
  </si>
  <si>
    <t>西成彦</t>
  </si>
  <si>
    <t>9784634591318</t>
  </si>
  <si>
    <t>世界史のなかの近代日本</t>
  </si>
  <si>
    <t>小風秀雅</t>
  </si>
  <si>
    <t>9784642068765</t>
  </si>
  <si>
    <t>人物で学ぶ日本古代史 3</t>
  </si>
  <si>
    <t>新古代史の会</t>
  </si>
  <si>
    <t>9784623091966</t>
  </si>
  <si>
    <t>よくわかる中国史</t>
  </si>
  <si>
    <t>中西竜也</t>
  </si>
  <si>
    <t>9784840622608</t>
  </si>
  <si>
    <t>日本漢籍受容史</t>
  </si>
  <si>
    <t>高田宗平</t>
  </si>
  <si>
    <t>八木書店</t>
  </si>
  <si>
    <t>9784582769371</t>
  </si>
  <si>
    <t>ｲﾌﾞﾝ･ﾊﾞｯﾄｩｰﾀの世界大旅行</t>
  </si>
  <si>
    <t>家島彦一</t>
  </si>
  <si>
    <t>9784865783643</t>
  </si>
  <si>
    <t>ｴﾏﾆｭｴﾙ･ﾄｯﾄﾞの冒険</t>
  </si>
  <si>
    <t>石崎晴己</t>
  </si>
  <si>
    <t>9784309228693</t>
  </si>
  <si>
    <t>中国全史 上</t>
  </si>
  <si>
    <t>ﾏｲｹﾙ･ｳｯﾄﾞ</t>
  </si>
  <si>
    <t>河出書房新社</t>
  </si>
  <si>
    <t>9784642039208</t>
  </si>
  <si>
    <t>明治維新と〈公議〉</t>
  </si>
  <si>
    <t>伊故海貴則</t>
  </si>
  <si>
    <t>9784642059671</t>
  </si>
  <si>
    <t>王朝貴族と外交</t>
  </si>
  <si>
    <t>渡邊誠(日本史学)</t>
  </si>
  <si>
    <t>宗教</t>
  </si>
  <si>
    <t>9784480017611</t>
  </si>
  <si>
    <t>人類精神史</t>
  </si>
  <si>
    <t>山田仁史</t>
  </si>
  <si>
    <t>9784621307663</t>
  </si>
  <si>
    <t>ｲｽﾗｰﾑ文化事典</t>
  </si>
  <si>
    <t>八木久美子</t>
  </si>
  <si>
    <t>9784861829413</t>
  </si>
  <si>
    <t>要約ｲｽﾗｰﾑ学知の革命</t>
  </si>
  <si>
    <t>ｶﾞｻﾞｰﾘｰ</t>
  </si>
  <si>
    <t>作品社</t>
  </si>
  <si>
    <t>9784642084239</t>
  </si>
  <si>
    <t>まつりと神々の古代</t>
  </si>
  <si>
    <t>笹生衛</t>
  </si>
  <si>
    <t>9784326103171</t>
  </si>
  <si>
    <t>科学で宗教が解明できるか</t>
  </si>
  <si>
    <t>藤井修平</t>
  </si>
  <si>
    <t>民俗・人類学</t>
    <rPh sb="0" eb="2">
      <t>ミンゾク</t>
    </rPh>
    <rPh sb="3" eb="6">
      <t>ジンルイガク</t>
    </rPh>
    <phoneticPr fontId="3"/>
  </si>
  <si>
    <t>9784900997981</t>
  </si>
  <si>
    <t>｢贈与論｣の思想</t>
  </si>
  <si>
    <t>森山工</t>
  </si>
  <si>
    <t>インスクリプト</t>
  </si>
  <si>
    <t>9784309231211</t>
  </si>
  <si>
    <t>不穏な熱帯</t>
  </si>
  <si>
    <t>里見龍樹</t>
  </si>
  <si>
    <t>9784801006942</t>
  </si>
  <si>
    <t>監査文化の人類学</t>
  </si>
  <si>
    <t>ﾏﾘﾘﾝ･ｽﾄﾗｻﾞｰﾝ</t>
  </si>
  <si>
    <t>9784801006737</t>
  </si>
  <si>
    <t>金融人類学への誘い</t>
  </si>
  <si>
    <t>宮崎広和</t>
  </si>
  <si>
    <t>9784814004409</t>
  </si>
  <si>
    <t>たえる･きざす</t>
  </si>
  <si>
    <t>伊藤詞子</t>
  </si>
  <si>
    <t>9784422390062</t>
  </si>
  <si>
    <t>ｼﾞｵｻｲｺﾛｼﾞｰ</t>
  </si>
  <si>
    <t>中沢新一</t>
  </si>
  <si>
    <t>9784791775057</t>
  </si>
  <si>
    <t>たまふりの人類学</t>
  </si>
  <si>
    <t>石井美保</t>
  </si>
  <si>
    <t>9784787292698</t>
  </si>
  <si>
    <t>〈怪異〉とﾐｽﾃﾘ</t>
  </si>
  <si>
    <t>怪異怪談研究会</t>
  </si>
  <si>
    <t>地理</t>
  </si>
  <si>
    <t>9784621307939</t>
  </si>
  <si>
    <t>地理学事典</t>
  </si>
  <si>
    <t>日本地理学会</t>
  </si>
  <si>
    <t>9784779517037</t>
  </si>
  <si>
    <t>東京の批判地誌学</t>
  </si>
  <si>
    <t>荒又美陽</t>
  </si>
  <si>
    <t>9784623094486</t>
  </si>
  <si>
    <t>人文地理学のﾊﾟｰｽﾍﾟｸﾃｨﾌﾞ</t>
  </si>
  <si>
    <t>竹中克行</t>
  </si>
  <si>
    <t>9784772281225</t>
  </si>
  <si>
    <t>みわたす･つなげる地誌学</t>
  </si>
  <si>
    <t>上杉和央</t>
  </si>
  <si>
    <t>古今書院</t>
  </si>
  <si>
    <t>評論・ノンフィクション</t>
    <rPh sb="0" eb="2">
      <t>ヒョウロン</t>
    </rPh>
    <phoneticPr fontId="3"/>
  </si>
  <si>
    <t>9784002710747</t>
  </si>
  <si>
    <t>HSPﾌﾞｰﾑの功罪を問う</t>
  </si>
  <si>
    <t>9784794226150</t>
  </si>
  <si>
    <t>傷つきやすいｱﾒﾘｶの大学生たち</t>
  </si>
  <si>
    <t>ｼﾞｮﾅｻﾝ･ﾊｲﾄ</t>
  </si>
  <si>
    <t>9784002710723</t>
  </si>
  <si>
    <t>培養肉とは何か?</t>
  </si>
  <si>
    <t>竹内昌治</t>
  </si>
  <si>
    <t>9784790717737</t>
  </si>
  <si>
    <t>やっかいな問題はみんなで解く</t>
  </si>
  <si>
    <t>堂目卓生</t>
  </si>
  <si>
    <t>世界思想社</t>
  </si>
  <si>
    <t>9784044007157</t>
  </si>
  <si>
    <t>ぼくはｳｰﾊﾞｰで捻挫し､山でｼｶと闘い､水俣で泣いた</t>
  </si>
  <si>
    <t>斎藤幸平</t>
  </si>
  <si>
    <t>ＫＡＤＯＫＡＷＡ</t>
  </si>
  <si>
    <t>9784309254517</t>
  </si>
  <si>
    <t>気候変動と環境危機</t>
  </si>
  <si>
    <t>ｸﾞﾚﾀ･ﾄｩｰﾝﾍﾞﾘ</t>
  </si>
  <si>
    <t>9784002710730</t>
  </si>
  <si>
    <t>｢情報自由法｣で社会を変える!</t>
  </si>
  <si>
    <t>ｼﾞｮﾝ･ﾐｯﾁｪﾙ</t>
  </si>
  <si>
    <t>9784002710754</t>
  </si>
  <si>
    <t>私たちと戦後責任</t>
    <phoneticPr fontId="3"/>
  </si>
  <si>
    <t>宇田川幸大</t>
  </si>
  <si>
    <t>9784409340622</t>
  </si>
  <si>
    <t>戦争と平和 ある観察</t>
  </si>
  <si>
    <t>中井久夫</t>
  </si>
  <si>
    <t>9784065241271</t>
  </si>
  <si>
    <t>国商最後のﾌｨｸｻｰ葛西敬之</t>
  </si>
  <si>
    <t>森功</t>
  </si>
  <si>
    <t>9784163916316</t>
  </si>
  <si>
    <t>体はゆく</t>
  </si>
  <si>
    <t>伊藤亜紗</t>
  </si>
  <si>
    <t>文藝春秋</t>
  </si>
  <si>
    <t>9784492047200</t>
  </si>
  <si>
    <t>Chatter</t>
  </si>
  <si>
    <t>ｲｰｻﾝ･ｸﾛｽ</t>
  </si>
  <si>
    <t>9784140819272</t>
  </si>
  <si>
    <t>ｼｽﾃﾑ･ｴﾗｰ社会</t>
  </si>
  <si>
    <t>ﾛﾌﾞ･ﾗｲﾋ</t>
  </si>
  <si>
    <t>9784022518781</t>
  </si>
  <si>
    <t>上野千鶴子がもっと文学を社会学する</t>
  </si>
  <si>
    <t>上野千鶴子(社会学)</t>
  </si>
  <si>
    <t>朝日新聞出版</t>
  </si>
  <si>
    <t>9784106038914</t>
  </si>
  <si>
    <t>教養としての上級語彙</t>
  </si>
  <si>
    <t>宮崎哲弥</t>
  </si>
  <si>
    <t>9784408650005</t>
  </si>
  <si>
    <t>｢答えのないｹﾞｰﾑ｣を楽しむ思考技術</t>
  </si>
  <si>
    <t>高松智史</t>
  </si>
  <si>
    <t>実業之日本社</t>
  </si>
  <si>
    <t>9784535587786</t>
  </si>
  <si>
    <t>日本学術会議</t>
  </si>
  <si>
    <t>大西隆</t>
  </si>
  <si>
    <t>9784002710716</t>
  </si>
  <si>
    <t>隣人のあなた</t>
  </si>
  <si>
    <t>安田菜津紀</t>
  </si>
  <si>
    <t>9784163916422</t>
  </si>
  <si>
    <t>AI2041 人工知能が変える20年後の未来</t>
  </si>
  <si>
    <t>李開復</t>
  </si>
  <si>
    <t>9784384060522</t>
  </si>
  <si>
    <t>異文化ｺﾐｭﾆｹｰｼｮﾝ･ﾄﾚｰﾆﾝｸﾞ ｢異｣と共に成長する</t>
  </si>
  <si>
    <t>山本志都</t>
  </si>
  <si>
    <t>9784002710709</t>
  </si>
  <si>
    <t>うたに刻まれたﾊﾝｾﾝ病隔離の歴史</t>
  </si>
  <si>
    <t>沢知恵</t>
  </si>
  <si>
    <t>9784797674026</t>
  </si>
  <si>
    <t>ﾎﾞｰﾀﾞｰ 移民と難民</t>
  </si>
  <si>
    <t>佐々涼子</t>
  </si>
  <si>
    <t>集英社インターナショナル</t>
  </si>
  <si>
    <t>9784000615679</t>
  </si>
  <si>
    <t>ｻｲﾎﾞｰｸﾞになる</t>
  </si>
  <si>
    <t>ｷﾑ･ﾁｮﾖﾌﾟ</t>
  </si>
  <si>
    <t>9784763420428</t>
  </si>
  <si>
    <t>選択的夫婦別姓は､なぜ実現しないのか?</t>
  </si>
  <si>
    <t>ｼﾞｪﾝﾀﾞｰ法政策研究所</t>
  </si>
  <si>
    <t>花伝社</t>
  </si>
  <si>
    <t>9784163916378</t>
  </si>
  <si>
    <t>生成と消滅の精神史 終わらない心を生きる</t>
  </si>
  <si>
    <t>下西風澄</t>
  </si>
  <si>
    <t>9784910534022</t>
  </si>
  <si>
    <t>｢能力｣の生きづらさをほぐす</t>
  </si>
  <si>
    <t>勅使川原真衣</t>
  </si>
  <si>
    <t>どく社</t>
  </si>
  <si>
    <t>9784296109579</t>
  </si>
  <si>
    <t>天才読書 世界一の富を築いたﾏｽｸ､ﾍﾞｿﾞｽ､ｹﾞｲﾂが選ぶ100冊</t>
  </si>
  <si>
    <t>山崎良兵</t>
  </si>
  <si>
    <t>日経ＢＰ</t>
  </si>
  <si>
    <t>9784480017598</t>
  </si>
  <si>
    <t>基地はなぜ沖縄でなければいけないのか</t>
  </si>
  <si>
    <t>川名晋史</t>
  </si>
  <si>
    <t>9784065296820</t>
  </si>
  <si>
    <t>ｹｱする惑星</t>
  </si>
  <si>
    <t>小川公代</t>
  </si>
  <si>
    <t>9784120056345</t>
  </si>
  <si>
    <t>安倍晋三回顧録</t>
  </si>
  <si>
    <t>安倍晋三</t>
  </si>
  <si>
    <t>中央公論新社</t>
  </si>
  <si>
    <t>政治</t>
  </si>
  <si>
    <t>9784121101327</t>
  </si>
  <si>
    <t>日本の保守とﾘﾍﾞﾗﾙ</t>
  </si>
  <si>
    <t>9784560094693</t>
  </si>
  <si>
    <t>市民的抵抗</t>
  </si>
  <si>
    <t>ｴﾘｶ･ﾁｪﾉｳｪｽ</t>
  </si>
  <si>
    <t>9784623093724</t>
  </si>
  <si>
    <t>国際関係史の技法</t>
  </si>
  <si>
    <t>ﾏｰｸ･ﾄﾗｸﾃﾝﾊﾞｰｸﾞ</t>
  </si>
  <si>
    <t>9784272211289</t>
  </si>
  <si>
    <t>地域主権という希望</t>
  </si>
  <si>
    <t>岸本聡子</t>
  </si>
  <si>
    <t>大月書店</t>
  </si>
  <si>
    <t>9784130301879</t>
  </si>
  <si>
    <t>領域を超えない民主主義</t>
  </si>
  <si>
    <t>砂原庸介</t>
  </si>
  <si>
    <t>9784622095590</t>
  </si>
  <si>
    <t>ﾄｩｰｷｭﾃﾞｨﾃﾞｰｽとﾎｯﾌﾞｽﾞ</t>
  </si>
  <si>
    <t>木庭顕</t>
  </si>
  <si>
    <t>9784623094646</t>
  </si>
  <si>
    <t>よくわかる比較政治学</t>
  </si>
  <si>
    <t>岩崎正洋</t>
  </si>
  <si>
    <t>9784623094547</t>
  </si>
  <si>
    <t>政治学</t>
  </si>
  <si>
    <t>新川敏光</t>
  </si>
  <si>
    <t>9784130301862</t>
  </si>
  <si>
    <t>平和の追求</t>
  </si>
  <si>
    <t>川出良枝</t>
  </si>
  <si>
    <t>9784641149427</t>
  </si>
  <si>
    <t>戦後日本の医療保険制度改革</t>
  </si>
  <si>
    <t>三谷宗一郎</t>
  </si>
  <si>
    <t>9784326303175</t>
  </si>
  <si>
    <t>ｸﾞﾛｰﾊﾞﾙな正義と民主主義</t>
  </si>
  <si>
    <t>山田祥子</t>
  </si>
  <si>
    <t>9784865793505</t>
  </si>
  <si>
    <t>犯罪白書 令和4年版</t>
  </si>
  <si>
    <t>法務省法務総合研究所</t>
  </si>
  <si>
    <t>日経印刷</t>
  </si>
  <si>
    <t>9784863102590</t>
  </si>
  <si>
    <t>偽情報戦争</t>
  </si>
  <si>
    <t>小泉悠</t>
  </si>
  <si>
    <t>ウェッジ</t>
  </si>
  <si>
    <t>9784623086894</t>
  </si>
  <si>
    <t>政策と情報</t>
  </si>
  <si>
    <t>佐野亘</t>
  </si>
  <si>
    <t>9784771036925</t>
  </si>
  <si>
    <t>首都､東京の都市政策とｿｰｼｬﾙ･ｷｬﾋﾟﾀﾙ</t>
  </si>
  <si>
    <t>戸川和成</t>
  </si>
  <si>
    <t>法律</t>
  </si>
  <si>
    <t>9784641003439</t>
  </si>
  <si>
    <t>有斐閣判例六法 令和5年版</t>
  </si>
  <si>
    <t>佐伯仁志</t>
  </si>
  <si>
    <t>9784641228283</t>
  </si>
  <si>
    <t>人権研究 2</t>
  </si>
  <si>
    <t>高橋和之</t>
  </si>
  <si>
    <t>9784641228733</t>
  </si>
  <si>
    <t>災害法</t>
  </si>
  <si>
    <t>大橋洋一(行政法学)</t>
  </si>
  <si>
    <t>9784641228184</t>
  </si>
  <si>
    <t>人権研究 1</t>
  </si>
  <si>
    <t>9784641139558</t>
  </si>
  <si>
    <t>刑法各論の悩みどころ</t>
  </si>
  <si>
    <t>橋爪隆</t>
  </si>
  <si>
    <t>9784641228405</t>
  </si>
  <si>
    <t>日本国憲法</t>
  </si>
  <si>
    <t>松井茂記</t>
  </si>
  <si>
    <t>9784313011991</t>
  </si>
  <si>
    <t>教育小六法 2023年版</t>
  </si>
  <si>
    <t>学陽書房</t>
  </si>
  <si>
    <t>9784641228276</t>
  </si>
  <si>
    <t>行政救済法</t>
  </si>
  <si>
    <t>芝池義一</t>
  </si>
  <si>
    <t>9784641243576</t>
  </si>
  <si>
    <t>労働法</t>
  </si>
  <si>
    <t>荒木尚志</t>
  </si>
  <si>
    <t>9784535523869</t>
  </si>
  <si>
    <t>基本行政法判例演習</t>
  </si>
  <si>
    <t>中原茂樹</t>
  </si>
  <si>
    <t>9784641150911</t>
  </si>
  <si>
    <t>刑事訴訟法</t>
  </si>
  <si>
    <t>池田公博</t>
  </si>
  <si>
    <t>9784785730048</t>
  </si>
  <si>
    <t>消費者法</t>
  </si>
  <si>
    <t>大澤彩</t>
  </si>
  <si>
    <t>商事法務</t>
  </si>
  <si>
    <t>9784326451197</t>
  </si>
  <si>
    <t>民法 2</t>
  </si>
  <si>
    <t>我妻榮</t>
  </si>
  <si>
    <t>9784641233041</t>
  </si>
  <si>
    <t>民事訴訟法への招待</t>
  </si>
  <si>
    <t>伊藤眞(民事訴訟法)</t>
  </si>
  <si>
    <t>9784797226744</t>
  </si>
  <si>
    <t>憲法</t>
  </si>
  <si>
    <t>宍戸常寿</t>
  </si>
  <si>
    <t>信山社出版</t>
  </si>
  <si>
    <t>9784797211641</t>
  </si>
  <si>
    <t>債権総論</t>
  </si>
  <si>
    <t>石田穣</t>
  </si>
  <si>
    <t>9784641004238</t>
  </si>
  <si>
    <t>有斐閣判例六法Professional 令和5年版</t>
  </si>
  <si>
    <t>9784535523852</t>
  </si>
  <si>
    <t>応用刑法 1</t>
  </si>
  <si>
    <t>大塚裕史</t>
  </si>
  <si>
    <t>9784797212266</t>
  </si>
  <si>
    <t>人権 1</t>
  </si>
  <si>
    <t>愛敬浩二</t>
  </si>
  <si>
    <t>9784335303869</t>
  </si>
  <si>
    <t>ｱﾒﾘｶ契約法</t>
  </si>
  <si>
    <t>樋口範雄</t>
  </si>
  <si>
    <t>弘文堂</t>
  </si>
  <si>
    <t>9784641150942</t>
  </si>
  <si>
    <t>宮下修一</t>
  </si>
  <si>
    <t>9784326404124</t>
  </si>
  <si>
    <t>法解釈の問題</t>
  </si>
  <si>
    <t>ｱﾝﾄﾆﾝ･ｽｶﾘｱ</t>
  </si>
  <si>
    <t>9784335359217</t>
  </si>
  <si>
    <t>公衆衛生法 感染症編</t>
  </si>
  <si>
    <t>大林啓吾</t>
  </si>
  <si>
    <t>9784535526259</t>
  </si>
  <si>
    <t>民事訴訟法</t>
  </si>
  <si>
    <t>瀬木比呂志</t>
  </si>
  <si>
    <t>9784335359354</t>
  </si>
  <si>
    <t>民法･消費者法理論の展開</t>
  </si>
  <si>
    <t>都筑満雄</t>
  </si>
  <si>
    <t>9784641222045</t>
  </si>
  <si>
    <t>医事法入門</t>
  </si>
  <si>
    <t>手嶋豊</t>
  </si>
  <si>
    <t>9784797268119</t>
  </si>
  <si>
    <t>考えてみよう先住民族と法</t>
  </si>
  <si>
    <t>小坂田裕子</t>
  </si>
  <si>
    <t>9784480017659</t>
  </si>
  <si>
    <t>平和憲法をつくった男鈴木義男</t>
  </si>
  <si>
    <t>仁昌寺正一</t>
  </si>
  <si>
    <t>9784335313332</t>
  </si>
  <si>
    <t>ﾌﾟﾚｯﾌﾟ労働法</t>
  </si>
  <si>
    <t>森戸英幸</t>
  </si>
  <si>
    <t>9784641138513</t>
  </si>
  <si>
    <t>和解の基礎と実務</t>
  </si>
  <si>
    <t>増田勝久</t>
  </si>
  <si>
    <t>9784535526761</t>
  </si>
  <si>
    <t>表現の自由の現代的展開</t>
  </si>
  <si>
    <t>右崎正博</t>
  </si>
  <si>
    <t>9784641048324</t>
  </si>
  <si>
    <t>現代中国法入門</t>
  </si>
  <si>
    <t>高見沢磨</t>
  </si>
  <si>
    <t>9784641233010</t>
  </si>
  <si>
    <t>M&amp;A法大系</t>
  </si>
  <si>
    <t>森･濱田松本法律事務所</t>
  </si>
  <si>
    <t>9784641243613</t>
  </si>
  <si>
    <t>標準著作権法</t>
  </si>
  <si>
    <t>高林龍</t>
  </si>
  <si>
    <t>9784535525702</t>
  </si>
  <si>
    <t>司法改革の検証</t>
  </si>
  <si>
    <t>鈴木秀幸</t>
  </si>
  <si>
    <t>9784335359194</t>
  </si>
  <si>
    <t>中国のﾃﾞｼﾞﾀﾙ戦略と法</t>
  </si>
  <si>
    <t>石本茂彦</t>
  </si>
  <si>
    <t>9784792353834</t>
  </si>
  <si>
    <t>AI･ﾛﾎﾞｯﾄと刑法</t>
  </si>
  <si>
    <t>石井徹哉</t>
  </si>
  <si>
    <t>成文堂</t>
  </si>
  <si>
    <t>9784785729974</t>
  </si>
  <si>
    <t>ｺｰﾎﾟﾚｰﾄｶﾞﾊﾞﾅﾝｽ改革と上場会社法制のｸﾞﾗﾝﾄﾞﾃﾞｻﾞｲﾝ</t>
  </si>
  <si>
    <t>神田秀樹</t>
  </si>
  <si>
    <t>9784335359361</t>
  </si>
  <si>
    <t>債権譲渡と民法改正</t>
  </si>
  <si>
    <t>池田真朗</t>
  </si>
  <si>
    <t>9784641233027</t>
  </si>
  <si>
    <t>企業買収法の課題</t>
  </si>
  <si>
    <t>飯田秀総</t>
  </si>
  <si>
    <t>9784335358845</t>
  </si>
  <si>
    <t>実務解説改正物権法</t>
  </si>
  <si>
    <t>中込一洋</t>
  </si>
  <si>
    <t>9784535527102</t>
  </si>
  <si>
    <t>行政法の基礎理論</t>
  </si>
  <si>
    <t>太田匡彦</t>
  </si>
  <si>
    <t>9784792353797</t>
  </si>
  <si>
    <t>続･刑法の判例(総論)</t>
  </si>
  <si>
    <t>松原芳博</t>
  </si>
  <si>
    <t>9784815811112</t>
  </si>
  <si>
    <t>国際法を編む</t>
  </si>
  <si>
    <t>高橋力也</t>
  </si>
  <si>
    <t>9784797280579</t>
  </si>
  <si>
    <t>災害行政法</t>
  </si>
  <si>
    <t>村中洋介</t>
  </si>
  <si>
    <t>経済</t>
  </si>
  <si>
    <t>9784296000982</t>
  </si>
  <si>
    <t>実践行動経済学 完全版</t>
  </si>
  <si>
    <t>ﾘﾁｬｰﾄﾞ･ｾｲﾗｰ</t>
  </si>
  <si>
    <t>9784296001347</t>
  </si>
  <si>
    <t>民主主義の経済学 社会変革のための思考法</t>
  </si>
  <si>
    <t>北村周平</t>
  </si>
  <si>
    <t>9784296115266</t>
  </si>
  <si>
    <t>EBPM ｴﾋﾞﾃﾞﾝｽに基づく政策形成の導入と実践</t>
  </si>
  <si>
    <t>大竹文雄</t>
  </si>
  <si>
    <t>9784641222052</t>
  </si>
  <si>
    <t>ﾃﾞｰﾀ分析をﾏｽﾀｰする12のﾚｯｽﾝ</t>
  </si>
  <si>
    <t>畑農鋭矢</t>
  </si>
  <si>
    <t>9784771037083</t>
  </si>
  <si>
    <t>ｺﾓﾝｽﾞのｶﾞﾊﾞﾅﾝｽ</t>
  </si>
  <si>
    <t>原田禎夫</t>
  </si>
  <si>
    <t>9784492396711</t>
  </si>
  <si>
    <t>創造的破壊の力</t>
  </si>
  <si>
    <t>ﾌｨﾘｯﾌﾟ･ｱｷﾞﾖﾝ</t>
  </si>
  <si>
    <t>9784622095712</t>
  </si>
  <si>
    <t>ｸﾞﾘｰﾝ経済学</t>
  </si>
  <si>
    <t>ｳｨﾘｱﾑ･ﾉｰﾄﾞﾊｳｽ</t>
  </si>
  <si>
    <t>9784641166110</t>
  </si>
  <si>
    <t>ﾃﾞｰﾀｻｲｴﾝｽ入門</t>
  </si>
  <si>
    <t>上田雅夫</t>
  </si>
  <si>
    <t>9784492444719</t>
  </si>
  <si>
    <t>新しい階級闘争</t>
  </si>
  <si>
    <t>ﾏｲｹﾙ･ﾘﾝﾄﾞ</t>
  </si>
  <si>
    <t>9784535559998</t>
  </si>
  <si>
    <t>大学生のための経済学の実証分析</t>
  </si>
  <si>
    <t>千田亮吉</t>
  </si>
  <si>
    <t>9784065297490</t>
  </si>
  <si>
    <t>人口の経済学 平等の構想と統治をめぐる思想史</t>
  </si>
  <si>
    <t>野原慎司</t>
  </si>
  <si>
    <t>9784326550906</t>
  </si>
  <si>
    <t>ｱﾏﾙﾃｨｱ･ｾﾝ回顧録 下</t>
  </si>
  <si>
    <t>ｱﾏﾙﾃｨｱ･ｾﾝ</t>
  </si>
  <si>
    <t>9784641200012</t>
  </si>
  <si>
    <t>現実からまなぶ国際経済学</t>
  </si>
  <si>
    <t>伊藤萬里</t>
  </si>
  <si>
    <t>9784326550890</t>
  </si>
  <si>
    <t>ｱﾏﾙﾃｨｱ･ｾﾝ回顧録 上</t>
  </si>
  <si>
    <t>9784492315453</t>
  </si>
  <si>
    <t>ｽﾃｨｸﾞﾘｯﾂ公共経済学 下</t>
  </si>
  <si>
    <t>ｼﾞｮｾﾌ･E.ｽﾃｨｸﾞﾘｯﾂ</t>
  </si>
  <si>
    <t>9784492315446</t>
  </si>
  <si>
    <t>ｽﾃｨｸﾞﾘｯﾂ公共経済学 上</t>
  </si>
  <si>
    <t>9784802613866</t>
  </si>
  <si>
    <t>数理ﾓﾃﾞﾙ思考で紐解く RULE DESIGN</t>
  </si>
  <si>
    <t>江崎貴裕</t>
  </si>
  <si>
    <t>ソシム</t>
  </si>
  <si>
    <t>9784641166103</t>
  </si>
  <si>
    <t>日本経済論･入門</t>
  </si>
  <si>
    <t>八代尚宏</t>
  </si>
  <si>
    <t>9784641166073</t>
  </si>
  <si>
    <t>観光経済学</t>
  </si>
  <si>
    <t>山内弘隆</t>
  </si>
  <si>
    <t>9784296113767</t>
  </si>
  <si>
    <t>入門･日本の経済成長</t>
  </si>
  <si>
    <t>平口良司</t>
  </si>
  <si>
    <t>9784296115426</t>
  </si>
  <si>
    <t>貨幣の国家理論</t>
  </si>
  <si>
    <t>ｹﾞｵﾙｸ･ﾌﾘｰﾄﾞﾘﾋ･ｸﾅｯﾌﾟ</t>
  </si>
  <si>
    <t>9784766428407</t>
  </si>
  <si>
    <t>ｼﾞｮｰﾝ･ﾛﾋﾞﾝｿﾝとｹｲﾝｽﾞ</t>
  </si>
  <si>
    <t>ﾅﾋﾄﾞ･ｱｽﾗﾝﾍﾞｲｸﾞｲ</t>
  </si>
  <si>
    <t>9784492315460</t>
  </si>
  <si>
    <t>そのﾋﾞｼﾞﾈｽ､経済学でｽｹｰﾙできます｡</t>
  </si>
  <si>
    <t>ｼﾞｮﾝ･A.ﾘｽﾄ</t>
  </si>
  <si>
    <t>9784492733639</t>
  </si>
  <si>
    <t>政府債務</t>
  </si>
  <si>
    <t>森田長太郎</t>
  </si>
  <si>
    <t>9784000239035</t>
  </si>
  <si>
    <t>ﾄﾞｷｭﾒﾝﾄ通貨失政</t>
  </si>
  <si>
    <t>西野智彦</t>
  </si>
  <si>
    <t>9784296113859</t>
  </si>
  <si>
    <t>組織の経済学のﾌﾛﾝﾃｨｱと日本の企業組織</t>
  </si>
  <si>
    <t>新原浩朗</t>
  </si>
  <si>
    <t>9784406066914</t>
  </si>
  <si>
    <t>社会ｻｰﾋﾞｽの経済学</t>
  </si>
  <si>
    <t>二宮厚美</t>
  </si>
  <si>
    <t>9784830951886</t>
  </si>
  <si>
    <t>ｸﾞﾛｰﾊﾞﾙ都市革命</t>
  </si>
  <si>
    <t>瀬藤澄彦</t>
  </si>
  <si>
    <t>文眞堂</t>
  </si>
  <si>
    <t>9784326550913</t>
  </si>
  <si>
    <t>ﾌﾞﾚﾄﾝｳｯｽﾞ体制の終焉</t>
  </si>
  <si>
    <t>ｼﾞｪﾌﾘｰ･E.ｶﾞｰﾃﾝ</t>
  </si>
  <si>
    <t>9784152102041</t>
  </si>
  <si>
    <t>ｽﾗｯｼﾞ</t>
  </si>
  <si>
    <t>ｷｬｽ･R.ｻﾝｽﾃｨｰﾝ</t>
  </si>
  <si>
    <t>9784641166097</t>
  </si>
  <si>
    <t>研究開発支援の経済学</t>
  </si>
  <si>
    <t>岡室博之</t>
  </si>
  <si>
    <t>9784641166127</t>
  </si>
  <si>
    <t>財政社会学とは何か</t>
  </si>
  <si>
    <t>井手英策</t>
  </si>
  <si>
    <t>9784295407485</t>
  </si>
  <si>
    <t>ﾍﾞｰｼｯｸ･ｲﾝｶﾑ</t>
  </si>
  <si>
    <t>ﾌｨﾘｯﾌﾟ･ヴｧﾝ･ﾊﾟﾘｰｽ</t>
  </si>
  <si>
    <t>クロスメディア・パブリッシング</t>
  </si>
  <si>
    <t>9784000245494</t>
  </si>
  <si>
    <t>貧困の計量政治経済史</t>
  </si>
  <si>
    <t>安中進</t>
  </si>
  <si>
    <t>9784130403092</t>
  </si>
  <si>
    <t>高所得時代の中国経済を読み解く</t>
  </si>
  <si>
    <t>丸川知雄</t>
  </si>
  <si>
    <t>9784121101334</t>
  </si>
  <si>
    <t>脱｢中国依存｣は可能か</t>
  </si>
  <si>
    <t>三浦有史</t>
  </si>
  <si>
    <t>9784875493488</t>
  </si>
  <si>
    <t>ﾃﾞｰﾀでみる県勢 2023</t>
  </si>
  <si>
    <t>矢野恒太記念会</t>
  </si>
  <si>
    <t>9784535806153</t>
  </si>
  <si>
    <t>ﾏｰｹﾃｨﾝｸﾞ</t>
  </si>
  <si>
    <t>西本章宏</t>
  </si>
  <si>
    <t>9784502446719</t>
  </si>
  <si>
    <t>地域政策</t>
  </si>
  <si>
    <t>山?朗</t>
  </si>
  <si>
    <t>中央経済社</t>
  </si>
  <si>
    <t>9784830951978</t>
  </si>
  <si>
    <t>｢協同労働｣が拓く社会</t>
  </si>
  <si>
    <t>本山美彦</t>
  </si>
  <si>
    <t>経営</t>
  </si>
  <si>
    <t>9784862763181</t>
  </si>
  <si>
    <t>解像度を上げる</t>
  </si>
  <si>
    <t>馬田隆明</t>
  </si>
  <si>
    <t>英治出版</t>
  </si>
  <si>
    <t>9784641166080</t>
  </si>
  <si>
    <t>現代ﾏｰｹﾃｨﾝｸﾞ･ﾘｻｰﾁ</t>
  </si>
  <si>
    <t>照井伸彦</t>
  </si>
  <si>
    <t>9784641222014</t>
  </si>
  <si>
    <t>ｷｬﾘｱで語る経営組織</t>
  </si>
  <si>
    <t>稲葉祐之</t>
  </si>
  <si>
    <t>9784862763204</t>
  </si>
  <si>
    <t>共に変容するﾌｧｼﾘﾃｰｼｮﾝ</t>
  </si>
  <si>
    <t>ｱﾀﾞﾑ･ｶﾍﾝ</t>
  </si>
  <si>
    <t>9784641166035</t>
  </si>
  <si>
    <t>入門･ﾏｰｹﾃｨﾝｸﾞ戦略</t>
  </si>
  <si>
    <t>池尾恭一</t>
  </si>
  <si>
    <t>9784296116041</t>
  </si>
  <si>
    <t>ﾌｧｼﾘﾃｰｼｮﾝ･ｸﾞﾗﾌｨｯｸ</t>
  </si>
  <si>
    <t>堀公俊</t>
  </si>
  <si>
    <t>9784910602035</t>
  </si>
  <si>
    <t>ｽﾀﾝﾌｫｰﾄﾞ･ｿｰｼｬﾙｲﾉﾍﾞｰｼｮﾝ･ﾚﾋﾞｭｰ日本版 VOL.03</t>
  </si>
  <si>
    <t>SSIR Japan</t>
  </si>
  <si>
    <t>ＳＳＩＲ　Ｊａｐａｎ</t>
  </si>
  <si>
    <t>9784478107065</t>
  </si>
  <si>
    <t>米国防総省･人口統計ｺﾝｻﾙﾀﾝﾄの人類超長期予測</t>
  </si>
  <si>
    <t>ｼﾞｪﾆﾌｧｰ･D･ｼｭﾊﾞ</t>
  </si>
  <si>
    <t>ダイヤモンド社</t>
  </si>
  <si>
    <t>9784641166059</t>
  </si>
  <si>
    <t>ｱｰﾄﾌﾟﾚｲｽとﾊﾟﾌﾞﾘｯｸ･ﾘﾚｰｼｮﾝｽﾞ</t>
  </si>
  <si>
    <t>川北眞紀子</t>
  </si>
  <si>
    <t>9784502439919</t>
  </si>
  <si>
    <t>会計不全</t>
  </si>
  <si>
    <t>ｱﾙ･ﾋﾞﾏﾆ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</si>
</sst>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游明朝"/>
      <family val="1"/>
      <charset val="128"/>
    </font>
    <font>
      <b/>
      <sz val="10"/>
      <color theme="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38" fontId="2" fillId="0" borderId="0" xfId="1" applyFont="1" applyBorder="1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176" fontId="2" fillId="0" borderId="1" xfId="0" applyNumberFormat="1" applyFont="1" applyBorder="1">
      <alignment vertical="center"/>
    </xf>
    <xf numFmtId="38" fontId="2" fillId="0" borderId="1" xfId="1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51"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A2E44-18B5-4541-B3E5-F3B38B3871F2}">
  <sheetPr>
    <tabColor rgb="FFFFFF00"/>
    <pageSetUpPr fitToPage="1"/>
  </sheetPr>
  <dimension ref="A1:H417"/>
  <sheetViews>
    <sheetView showZeros="0" tabSelected="1" topLeftCell="A40" zoomScale="130" zoomScaleNormal="130" workbookViewId="0">
      <selection activeCell="E28" sqref="E28"/>
    </sheetView>
  </sheetViews>
  <sheetFormatPr defaultRowHeight="16.5" x14ac:dyDescent="0.4"/>
  <cols>
    <col min="1" max="1" width="3.25" style="16" customWidth="1"/>
    <col min="2" max="2" width="13.625" style="4" customWidth="1"/>
    <col min="3" max="3" width="25.75" style="4" customWidth="1"/>
    <col min="4" max="4" width="13.75" style="4" customWidth="1"/>
    <col min="5" max="5" width="15.5" style="4" customWidth="1"/>
    <col min="6" max="6" width="6.875" style="5" customWidth="1"/>
    <col min="7" max="7" width="6.125" style="17" customWidth="1"/>
    <col min="8" max="8" width="4.875" style="17" customWidth="1"/>
    <col min="9" max="16384" width="9" style="4"/>
  </cols>
  <sheetData>
    <row r="1" spans="1:8" x14ac:dyDescent="0.4">
      <c r="A1" s="1"/>
      <c r="B1" s="2"/>
      <c r="C1" s="3"/>
      <c r="D1" s="3"/>
      <c r="G1" s="6"/>
      <c r="H1" s="4"/>
    </row>
    <row r="2" spans="1:8" x14ac:dyDescent="0.4">
      <c r="A2" s="4"/>
      <c r="B2" s="7" t="s">
        <v>0</v>
      </c>
      <c r="C2" s="8" t="s">
        <v>1</v>
      </c>
      <c r="F2" s="4"/>
      <c r="G2" s="4"/>
      <c r="H2" s="4"/>
    </row>
    <row r="3" spans="1:8" x14ac:dyDescent="0.4">
      <c r="A3" s="9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8" x14ac:dyDescent="0.4">
      <c r="A4" s="11">
        <v>1</v>
      </c>
      <c r="B4" s="12" t="s">
        <v>9</v>
      </c>
      <c r="C4" s="3" t="s">
        <v>10</v>
      </c>
      <c r="D4" s="3" t="s">
        <v>11</v>
      </c>
      <c r="E4" s="3" t="s">
        <v>12</v>
      </c>
      <c r="F4" s="13">
        <v>44908</v>
      </c>
      <c r="G4" s="14">
        <v>2000</v>
      </c>
      <c r="H4" s="3">
        <v>321</v>
      </c>
    </row>
    <row r="5" spans="1:8" x14ac:dyDescent="0.4">
      <c r="A5" s="11">
        <v>2</v>
      </c>
      <c r="B5" s="12" t="s">
        <v>13</v>
      </c>
      <c r="C5" s="3" t="s">
        <v>14</v>
      </c>
      <c r="D5" s="3" t="s">
        <v>15</v>
      </c>
      <c r="E5" s="3" t="s">
        <v>16</v>
      </c>
      <c r="F5" s="13">
        <v>44900</v>
      </c>
      <c r="G5" s="14">
        <v>4200</v>
      </c>
      <c r="H5" s="3">
        <v>54</v>
      </c>
    </row>
    <row r="6" spans="1:8" x14ac:dyDescent="0.4">
      <c r="A6" s="11">
        <v>3</v>
      </c>
      <c r="B6" s="12" t="s">
        <v>17</v>
      </c>
      <c r="C6" s="3" t="s">
        <v>18</v>
      </c>
      <c r="D6" s="3" t="s">
        <v>19</v>
      </c>
      <c r="E6" s="3" t="s">
        <v>20</v>
      </c>
      <c r="F6" s="13">
        <v>44896</v>
      </c>
      <c r="G6" s="14">
        <v>700</v>
      </c>
      <c r="H6" s="3">
        <v>25</v>
      </c>
    </row>
    <row r="7" spans="1:8" x14ac:dyDescent="0.4">
      <c r="A7" s="11">
        <v>4</v>
      </c>
      <c r="B7" s="12" t="s">
        <v>21</v>
      </c>
      <c r="C7" s="3" t="s">
        <v>22</v>
      </c>
      <c r="D7" s="3" t="s">
        <v>23</v>
      </c>
      <c r="E7" s="3" t="s">
        <v>24</v>
      </c>
      <c r="F7" s="13">
        <v>44891</v>
      </c>
      <c r="G7" s="14">
        <v>3000</v>
      </c>
      <c r="H7" s="3">
        <v>24</v>
      </c>
    </row>
    <row r="8" spans="1:8" x14ac:dyDescent="0.4">
      <c r="A8" s="11">
        <v>5</v>
      </c>
      <c r="B8" s="12" t="s">
        <v>25</v>
      </c>
      <c r="C8" s="3" t="s">
        <v>26</v>
      </c>
      <c r="D8" s="3" t="s">
        <v>27</v>
      </c>
      <c r="E8" s="3" t="s">
        <v>28</v>
      </c>
      <c r="F8" s="13">
        <v>44893</v>
      </c>
      <c r="G8" s="14">
        <v>3200</v>
      </c>
      <c r="H8" s="3">
        <v>21</v>
      </c>
    </row>
    <row r="9" spans="1:8" x14ac:dyDescent="0.4">
      <c r="A9" s="11"/>
      <c r="B9" s="12"/>
      <c r="C9" s="3"/>
      <c r="D9" s="3"/>
      <c r="E9" s="3"/>
      <c r="F9" s="13"/>
      <c r="G9" s="14"/>
      <c r="H9" s="3"/>
    </row>
    <row r="10" spans="1:8" x14ac:dyDescent="0.4">
      <c r="A10" s="1"/>
      <c r="B10" s="2"/>
      <c r="G10" s="6"/>
      <c r="H10" s="4"/>
    </row>
    <row r="11" spans="1:8" x14ac:dyDescent="0.4">
      <c r="A11" s="4"/>
      <c r="B11" s="7" t="s">
        <v>29</v>
      </c>
      <c r="C11" s="8" t="s">
        <v>1</v>
      </c>
      <c r="F11" s="4"/>
      <c r="G11" s="4"/>
      <c r="H11" s="4"/>
    </row>
    <row r="12" spans="1:8" x14ac:dyDescent="0.4">
      <c r="A12" s="9"/>
      <c r="B12" s="9" t="s">
        <v>2</v>
      </c>
      <c r="C12" s="9" t="s">
        <v>3</v>
      </c>
      <c r="D12" s="9" t="s">
        <v>4</v>
      </c>
      <c r="E12" s="9" t="s">
        <v>5</v>
      </c>
      <c r="F12" s="9" t="s">
        <v>6</v>
      </c>
      <c r="G12" s="9" t="s">
        <v>7</v>
      </c>
      <c r="H12" s="10" t="s">
        <v>8</v>
      </c>
    </row>
    <row r="13" spans="1:8" x14ac:dyDescent="0.4">
      <c r="A13" s="11">
        <v>1</v>
      </c>
      <c r="B13" s="12" t="s">
        <v>30</v>
      </c>
      <c r="C13" s="3" t="s">
        <v>31</v>
      </c>
      <c r="D13" s="3" t="s">
        <v>32</v>
      </c>
      <c r="E13" s="3" t="s">
        <v>33</v>
      </c>
      <c r="F13" s="13">
        <v>44866</v>
      </c>
      <c r="G13" s="14">
        <v>4800</v>
      </c>
      <c r="H13" s="3">
        <v>203</v>
      </c>
    </row>
    <row r="14" spans="1:8" x14ac:dyDescent="0.4">
      <c r="A14" s="11">
        <v>2</v>
      </c>
      <c r="B14" s="12" t="s">
        <v>34</v>
      </c>
      <c r="C14" s="3" t="s">
        <v>35</v>
      </c>
      <c r="D14" s="3" t="s">
        <v>36</v>
      </c>
      <c r="E14" s="3" t="s">
        <v>37</v>
      </c>
      <c r="F14" s="13">
        <v>44914</v>
      </c>
      <c r="G14" s="14">
        <v>4800</v>
      </c>
      <c r="H14" s="3">
        <v>183</v>
      </c>
    </row>
    <row r="15" spans="1:8" x14ac:dyDescent="0.4">
      <c r="A15" s="11">
        <v>3</v>
      </c>
      <c r="B15" s="12" t="s">
        <v>38</v>
      </c>
      <c r="C15" s="3" t="s">
        <v>39</v>
      </c>
      <c r="D15" s="3" t="s">
        <v>40</v>
      </c>
      <c r="E15" s="3" t="s">
        <v>41</v>
      </c>
      <c r="F15" s="13">
        <v>44911</v>
      </c>
      <c r="G15" s="14">
        <v>1700</v>
      </c>
      <c r="H15" s="3">
        <v>130</v>
      </c>
    </row>
    <row r="16" spans="1:8" x14ac:dyDescent="0.4">
      <c r="A16" s="11">
        <v>4</v>
      </c>
      <c r="B16" s="12" t="s">
        <v>42</v>
      </c>
      <c r="C16" s="3" t="s">
        <v>43</v>
      </c>
      <c r="D16" s="3" t="s">
        <v>44</v>
      </c>
      <c r="E16" s="3" t="s">
        <v>45</v>
      </c>
      <c r="F16" s="13">
        <v>44886</v>
      </c>
      <c r="G16" s="14">
        <v>3000</v>
      </c>
      <c r="H16" s="3">
        <v>114</v>
      </c>
    </row>
    <row r="17" spans="1:8" x14ac:dyDescent="0.4">
      <c r="A17" s="11">
        <v>5</v>
      </c>
      <c r="B17" s="12" t="s">
        <v>46</v>
      </c>
      <c r="C17" s="3" t="s">
        <v>47</v>
      </c>
      <c r="D17" s="3" t="s">
        <v>48</v>
      </c>
      <c r="E17" s="3" t="s">
        <v>49</v>
      </c>
      <c r="F17" s="13">
        <v>44951</v>
      </c>
      <c r="G17" s="14">
        <v>3600</v>
      </c>
      <c r="H17" s="3">
        <v>92</v>
      </c>
    </row>
    <row r="18" spans="1:8" x14ac:dyDescent="0.4">
      <c r="A18" s="11">
        <v>6</v>
      </c>
      <c r="B18" s="12" t="s">
        <v>50</v>
      </c>
      <c r="C18" s="3" t="s">
        <v>51</v>
      </c>
      <c r="D18" s="3" t="s">
        <v>52</v>
      </c>
      <c r="E18" s="3" t="s">
        <v>53</v>
      </c>
      <c r="F18" s="13">
        <v>44908</v>
      </c>
      <c r="G18" s="14">
        <v>4000</v>
      </c>
      <c r="H18" s="3">
        <v>88</v>
      </c>
    </row>
    <row r="19" spans="1:8" x14ac:dyDescent="0.4">
      <c r="A19" s="11">
        <v>7</v>
      </c>
      <c r="B19" s="12" t="s">
        <v>54</v>
      </c>
      <c r="C19" s="3" t="s">
        <v>55</v>
      </c>
      <c r="D19" s="3" t="s">
        <v>56</v>
      </c>
      <c r="E19" s="3" t="s">
        <v>57</v>
      </c>
      <c r="F19" s="13">
        <v>44917</v>
      </c>
      <c r="G19" s="14">
        <v>3000</v>
      </c>
      <c r="H19" s="3">
        <v>83</v>
      </c>
    </row>
    <row r="20" spans="1:8" x14ac:dyDescent="0.4">
      <c r="A20" s="11">
        <v>8</v>
      </c>
      <c r="B20" s="12" t="s">
        <v>58</v>
      </c>
      <c r="C20" s="3" t="s">
        <v>59</v>
      </c>
      <c r="D20" s="3" t="s">
        <v>60</v>
      </c>
      <c r="E20" s="3" t="s">
        <v>61</v>
      </c>
      <c r="F20" s="13">
        <v>44880</v>
      </c>
      <c r="G20" s="14">
        <v>3500</v>
      </c>
      <c r="H20" s="3">
        <v>77</v>
      </c>
    </row>
    <row r="21" spans="1:8" x14ac:dyDescent="0.4">
      <c r="A21" s="11">
        <v>9</v>
      </c>
      <c r="B21" s="12" t="s">
        <v>62</v>
      </c>
      <c r="C21" s="3" t="s">
        <v>63</v>
      </c>
      <c r="D21" s="3" t="s">
        <v>64</v>
      </c>
      <c r="E21" s="3" t="s">
        <v>37</v>
      </c>
      <c r="F21" s="13">
        <v>44944</v>
      </c>
      <c r="G21" s="14">
        <v>2500</v>
      </c>
      <c r="H21" s="3">
        <v>63</v>
      </c>
    </row>
    <row r="22" spans="1:8" x14ac:dyDescent="0.4">
      <c r="A22" s="1">
        <v>10</v>
      </c>
      <c r="B22" s="2" t="s">
        <v>65</v>
      </c>
      <c r="C22" s="3" t="s">
        <v>66</v>
      </c>
      <c r="D22" s="3" t="s">
        <v>67</v>
      </c>
      <c r="E22" s="4" t="s">
        <v>68</v>
      </c>
      <c r="F22" s="5">
        <v>44952</v>
      </c>
      <c r="G22" s="6">
        <v>5000</v>
      </c>
      <c r="H22" s="4">
        <v>65</v>
      </c>
    </row>
    <row r="23" spans="1:8" x14ac:dyDescent="0.4">
      <c r="A23" s="1">
        <v>11</v>
      </c>
      <c r="B23" s="2" t="s">
        <v>69</v>
      </c>
      <c r="C23" s="3" t="s">
        <v>70</v>
      </c>
      <c r="D23" s="3" t="s">
        <v>71</v>
      </c>
      <c r="E23" s="4" t="s">
        <v>72</v>
      </c>
      <c r="F23" s="5">
        <v>44872</v>
      </c>
      <c r="G23" s="6">
        <v>2200</v>
      </c>
      <c r="H23" s="4">
        <v>76</v>
      </c>
    </row>
    <row r="24" spans="1:8" x14ac:dyDescent="0.4">
      <c r="A24" s="1">
        <v>12</v>
      </c>
      <c r="B24" s="2" t="s">
        <v>73</v>
      </c>
      <c r="C24" s="3" t="s">
        <v>74</v>
      </c>
      <c r="D24" s="3" t="s">
        <v>75</v>
      </c>
      <c r="E24" s="4" t="s">
        <v>37</v>
      </c>
      <c r="F24" s="5">
        <v>44944</v>
      </c>
      <c r="G24" s="6">
        <v>2000</v>
      </c>
      <c r="H24" s="4">
        <v>62</v>
      </c>
    </row>
    <row r="25" spans="1:8" x14ac:dyDescent="0.4">
      <c r="A25" s="1">
        <v>13</v>
      </c>
      <c r="B25" s="2" t="s">
        <v>76</v>
      </c>
      <c r="C25" s="3" t="s">
        <v>77</v>
      </c>
      <c r="D25" s="3" t="s">
        <v>78</v>
      </c>
      <c r="E25" s="4" t="s">
        <v>53</v>
      </c>
      <c r="F25" s="5">
        <v>44973</v>
      </c>
      <c r="G25" s="6">
        <v>3400</v>
      </c>
      <c r="H25" s="4">
        <v>59</v>
      </c>
    </row>
    <row r="26" spans="1:8" x14ac:dyDescent="0.4">
      <c r="A26" s="1">
        <v>14</v>
      </c>
      <c r="B26" s="2" t="s">
        <v>79</v>
      </c>
      <c r="C26" s="3" t="s">
        <v>80</v>
      </c>
      <c r="D26" s="3" t="s">
        <v>81</v>
      </c>
      <c r="E26" s="4" t="s">
        <v>82</v>
      </c>
      <c r="F26" s="5">
        <v>44910</v>
      </c>
      <c r="G26" s="6">
        <v>2200</v>
      </c>
      <c r="H26" s="4">
        <v>59</v>
      </c>
    </row>
    <row r="27" spans="1:8" x14ac:dyDescent="0.4">
      <c r="A27" s="1">
        <v>15</v>
      </c>
      <c r="B27" s="2" t="s">
        <v>83</v>
      </c>
      <c r="C27" s="3" t="s">
        <v>84</v>
      </c>
      <c r="D27" s="3" t="s">
        <v>85</v>
      </c>
      <c r="E27" s="4" t="s">
        <v>86</v>
      </c>
      <c r="F27" s="5">
        <v>44880</v>
      </c>
      <c r="G27" s="6">
        <v>2000</v>
      </c>
      <c r="H27" s="4">
        <v>55</v>
      </c>
    </row>
    <row r="28" spans="1:8" x14ac:dyDescent="0.4">
      <c r="A28" s="1">
        <v>16</v>
      </c>
      <c r="B28" s="2" t="s">
        <v>87</v>
      </c>
      <c r="C28" s="3" t="s">
        <v>88</v>
      </c>
      <c r="D28" s="3" t="s">
        <v>89</v>
      </c>
      <c r="E28" s="4" t="s">
        <v>90</v>
      </c>
      <c r="F28" s="5">
        <v>44953</v>
      </c>
      <c r="G28" s="6">
        <v>7200</v>
      </c>
      <c r="H28" s="4">
        <v>53</v>
      </c>
    </row>
    <row r="29" spans="1:8" x14ac:dyDescent="0.4">
      <c r="A29" s="1">
        <v>17</v>
      </c>
      <c r="B29" s="2" t="s">
        <v>91</v>
      </c>
      <c r="C29" s="3" t="s">
        <v>92</v>
      </c>
      <c r="D29" s="3" t="s">
        <v>93</v>
      </c>
      <c r="E29" s="4" t="s">
        <v>94</v>
      </c>
      <c r="F29" s="5">
        <v>44918</v>
      </c>
      <c r="G29" s="6">
        <v>3000</v>
      </c>
      <c r="H29" s="4">
        <v>49</v>
      </c>
    </row>
    <row r="30" spans="1:8" x14ac:dyDescent="0.4">
      <c r="A30" s="1">
        <v>18</v>
      </c>
      <c r="B30" s="2" t="s">
        <v>95</v>
      </c>
      <c r="C30" s="3" t="s">
        <v>96</v>
      </c>
      <c r="D30" s="3" t="s">
        <v>97</v>
      </c>
      <c r="E30" s="4" t="s">
        <v>98</v>
      </c>
      <c r="F30" s="5">
        <v>44895</v>
      </c>
      <c r="G30" s="6">
        <v>2600</v>
      </c>
      <c r="H30" s="4">
        <v>46</v>
      </c>
    </row>
    <row r="31" spans="1:8" x14ac:dyDescent="0.4">
      <c r="A31" s="1">
        <v>19</v>
      </c>
      <c r="B31" s="2" t="s">
        <v>99</v>
      </c>
      <c r="C31" s="3" t="s">
        <v>100</v>
      </c>
      <c r="D31" s="3" t="s">
        <v>101</v>
      </c>
      <c r="E31" s="4" t="s">
        <v>102</v>
      </c>
      <c r="F31" s="5">
        <v>44908</v>
      </c>
      <c r="G31" s="6">
        <v>1400</v>
      </c>
      <c r="H31" s="4">
        <v>70</v>
      </c>
    </row>
    <row r="32" spans="1:8" x14ac:dyDescent="0.4">
      <c r="A32" s="1">
        <v>20</v>
      </c>
      <c r="B32" s="2" t="s">
        <v>103</v>
      </c>
      <c r="C32" s="3" t="s">
        <v>104</v>
      </c>
      <c r="D32" s="3" t="s">
        <v>52</v>
      </c>
      <c r="E32" s="4" t="s">
        <v>94</v>
      </c>
      <c r="F32" s="5">
        <v>44891</v>
      </c>
      <c r="G32" s="6">
        <v>3800</v>
      </c>
      <c r="H32" s="4">
        <v>49</v>
      </c>
    </row>
    <row r="33" spans="1:8" x14ac:dyDescent="0.4">
      <c r="A33" s="1">
        <v>21</v>
      </c>
      <c r="B33" s="2" t="s">
        <v>105</v>
      </c>
      <c r="C33" s="3" t="s">
        <v>106</v>
      </c>
      <c r="D33" s="3" t="s">
        <v>107</v>
      </c>
      <c r="E33" s="4" t="s">
        <v>16</v>
      </c>
      <c r="F33" s="5">
        <v>44915</v>
      </c>
      <c r="G33" s="6">
        <v>4000</v>
      </c>
      <c r="H33" s="4">
        <v>46</v>
      </c>
    </row>
    <row r="34" spans="1:8" x14ac:dyDescent="0.4">
      <c r="A34" s="1">
        <v>22</v>
      </c>
      <c r="B34" s="2" t="s">
        <v>108</v>
      </c>
      <c r="C34" s="3" t="s">
        <v>109</v>
      </c>
      <c r="D34" s="3" t="s">
        <v>110</v>
      </c>
      <c r="E34" s="4" t="s">
        <v>57</v>
      </c>
      <c r="F34" s="5">
        <v>44891</v>
      </c>
      <c r="G34" s="6">
        <v>2200</v>
      </c>
      <c r="H34" s="4">
        <v>44</v>
      </c>
    </row>
    <row r="35" spans="1:8" x14ac:dyDescent="0.4">
      <c r="A35" s="1">
        <v>23</v>
      </c>
      <c r="B35" s="2" t="s">
        <v>111</v>
      </c>
      <c r="C35" s="3" t="s">
        <v>112</v>
      </c>
      <c r="D35" s="3" t="s">
        <v>113</v>
      </c>
      <c r="E35" s="4" t="s">
        <v>45</v>
      </c>
      <c r="F35" s="5">
        <v>44901</v>
      </c>
      <c r="G35" s="6">
        <v>3800</v>
      </c>
      <c r="H35" s="4">
        <v>38</v>
      </c>
    </row>
    <row r="36" spans="1:8" x14ac:dyDescent="0.4">
      <c r="A36" s="1">
        <v>24</v>
      </c>
      <c r="B36" s="2" t="s">
        <v>114</v>
      </c>
      <c r="C36" s="3" t="s">
        <v>115</v>
      </c>
      <c r="D36" s="3" t="s">
        <v>116</v>
      </c>
      <c r="E36" s="4" t="s">
        <v>117</v>
      </c>
      <c r="F36" s="5">
        <v>44896</v>
      </c>
      <c r="G36" s="6">
        <v>7400</v>
      </c>
      <c r="H36" s="4">
        <v>35</v>
      </c>
    </row>
    <row r="37" spans="1:8" x14ac:dyDescent="0.4">
      <c r="A37" s="1">
        <v>25</v>
      </c>
      <c r="B37" s="2" t="s">
        <v>118</v>
      </c>
      <c r="C37" s="3" t="s">
        <v>119</v>
      </c>
      <c r="D37" s="3" t="s">
        <v>120</v>
      </c>
      <c r="E37" s="4" t="s">
        <v>61</v>
      </c>
      <c r="F37" s="5">
        <v>44927</v>
      </c>
      <c r="G37" s="6">
        <v>2200</v>
      </c>
      <c r="H37" s="4">
        <v>34</v>
      </c>
    </row>
    <row r="38" spans="1:8" x14ac:dyDescent="0.4">
      <c r="A38" s="1">
        <v>26</v>
      </c>
      <c r="B38" s="2" t="s">
        <v>121</v>
      </c>
      <c r="C38" s="3" t="s">
        <v>122</v>
      </c>
      <c r="D38" s="3" t="s">
        <v>123</v>
      </c>
      <c r="E38" s="4" t="s">
        <v>124</v>
      </c>
      <c r="F38" s="5">
        <v>44922</v>
      </c>
      <c r="G38" s="6">
        <v>5000</v>
      </c>
      <c r="H38" s="4">
        <v>39</v>
      </c>
    </row>
    <row r="39" spans="1:8" x14ac:dyDescent="0.4">
      <c r="A39" s="1">
        <v>27</v>
      </c>
      <c r="B39" s="2" t="s">
        <v>125</v>
      </c>
      <c r="C39" s="3" t="s">
        <v>126</v>
      </c>
      <c r="D39" s="3" t="s">
        <v>127</v>
      </c>
      <c r="E39" s="4" t="s">
        <v>68</v>
      </c>
      <c r="F39" s="5">
        <v>44927</v>
      </c>
      <c r="G39" s="6">
        <v>20000</v>
      </c>
      <c r="H39" s="4">
        <v>30</v>
      </c>
    </row>
    <row r="40" spans="1:8" x14ac:dyDescent="0.4">
      <c r="A40" s="1">
        <v>28</v>
      </c>
      <c r="B40" s="2" t="s">
        <v>128</v>
      </c>
      <c r="C40" s="3" t="s">
        <v>129</v>
      </c>
      <c r="D40" s="3" t="s">
        <v>130</v>
      </c>
      <c r="E40" s="4" t="s">
        <v>131</v>
      </c>
      <c r="F40" s="5">
        <v>44866</v>
      </c>
      <c r="G40" s="6">
        <v>3000</v>
      </c>
      <c r="H40" s="4">
        <v>31</v>
      </c>
    </row>
    <row r="41" spans="1:8" x14ac:dyDescent="0.4">
      <c r="A41" s="1">
        <v>29</v>
      </c>
      <c r="B41" s="2" t="s">
        <v>132</v>
      </c>
      <c r="C41" s="3" t="s">
        <v>133</v>
      </c>
      <c r="D41" s="3" t="s">
        <v>134</v>
      </c>
      <c r="E41" s="4" t="s">
        <v>53</v>
      </c>
      <c r="F41" s="5">
        <v>44973</v>
      </c>
      <c r="G41" s="6">
        <v>4500</v>
      </c>
      <c r="H41" s="4">
        <v>29</v>
      </c>
    </row>
    <row r="42" spans="1:8" x14ac:dyDescent="0.4">
      <c r="A42" s="1">
        <v>30</v>
      </c>
      <c r="B42" s="2" t="s">
        <v>135</v>
      </c>
      <c r="C42" s="3" t="s">
        <v>136</v>
      </c>
      <c r="D42" s="3" t="s">
        <v>137</v>
      </c>
      <c r="E42" s="4" t="s">
        <v>82</v>
      </c>
      <c r="F42" s="5">
        <v>44939</v>
      </c>
      <c r="G42" s="6">
        <v>2900</v>
      </c>
      <c r="H42" s="4">
        <v>40</v>
      </c>
    </row>
    <row r="43" spans="1:8" x14ac:dyDescent="0.4">
      <c r="A43" s="1">
        <v>31</v>
      </c>
      <c r="B43" s="2" t="s">
        <v>138</v>
      </c>
      <c r="C43" s="3" t="s">
        <v>139</v>
      </c>
      <c r="D43" s="3" t="s">
        <v>52</v>
      </c>
      <c r="E43" s="4" t="s">
        <v>140</v>
      </c>
      <c r="F43" s="5">
        <v>44922</v>
      </c>
      <c r="G43" s="6">
        <v>1800</v>
      </c>
      <c r="H43" s="4">
        <v>40</v>
      </c>
    </row>
    <row r="44" spans="1:8" x14ac:dyDescent="0.4">
      <c r="A44" s="1">
        <v>32</v>
      </c>
      <c r="B44" s="2" t="s">
        <v>141</v>
      </c>
      <c r="C44" s="3" t="s">
        <v>142</v>
      </c>
      <c r="D44" s="3" t="s">
        <v>143</v>
      </c>
      <c r="E44" s="4" t="s">
        <v>144</v>
      </c>
      <c r="F44" s="5">
        <v>44909</v>
      </c>
      <c r="G44" s="6">
        <v>6300</v>
      </c>
      <c r="H44" s="4">
        <v>37</v>
      </c>
    </row>
    <row r="45" spans="1:8" x14ac:dyDescent="0.4">
      <c r="A45" s="1">
        <v>33</v>
      </c>
      <c r="B45" s="2" t="s">
        <v>145</v>
      </c>
      <c r="C45" s="3" t="s">
        <v>146</v>
      </c>
      <c r="D45" s="3" t="s">
        <v>123</v>
      </c>
      <c r="E45" s="4" t="s">
        <v>124</v>
      </c>
      <c r="F45" s="5">
        <v>44922</v>
      </c>
      <c r="G45" s="6">
        <v>5000</v>
      </c>
      <c r="H45" s="4">
        <v>32</v>
      </c>
    </row>
    <row r="46" spans="1:8" x14ac:dyDescent="0.4">
      <c r="A46" s="1">
        <v>34</v>
      </c>
      <c r="B46" s="2" t="s">
        <v>147</v>
      </c>
      <c r="C46" s="3" t="s">
        <v>148</v>
      </c>
      <c r="D46" s="3" t="s">
        <v>149</v>
      </c>
      <c r="E46" s="4" t="s">
        <v>82</v>
      </c>
      <c r="F46" s="5">
        <v>44939</v>
      </c>
      <c r="G46" s="6">
        <v>2100</v>
      </c>
      <c r="H46" s="4">
        <v>29</v>
      </c>
    </row>
    <row r="47" spans="1:8" x14ac:dyDescent="0.4">
      <c r="A47" s="1">
        <v>35</v>
      </c>
      <c r="B47" s="2" t="s">
        <v>150</v>
      </c>
      <c r="C47" s="3" t="s">
        <v>151</v>
      </c>
      <c r="D47" s="3" t="s">
        <v>152</v>
      </c>
      <c r="E47" s="4" t="s">
        <v>61</v>
      </c>
      <c r="F47" s="5">
        <v>44916</v>
      </c>
      <c r="G47" s="6">
        <v>4000</v>
      </c>
      <c r="H47" s="4">
        <v>29</v>
      </c>
    </row>
    <row r="48" spans="1:8" x14ac:dyDescent="0.4">
      <c r="A48" s="1">
        <v>36</v>
      </c>
      <c r="B48" s="2" t="s">
        <v>153</v>
      </c>
      <c r="C48" s="3" t="s">
        <v>154</v>
      </c>
      <c r="D48" s="3" t="s">
        <v>155</v>
      </c>
      <c r="E48" s="4" t="s">
        <v>156</v>
      </c>
      <c r="F48" s="5">
        <v>44921</v>
      </c>
      <c r="G48" s="6">
        <v>1800</v>
      </c>
      <c r="H48" s="4">
        <v>24</v>
      </c>
    </row>
    <row r="49" spans="1:8" x14ac:dyDescent="0.4">
      <c r="A49" s="1">
        <v>37</v>
      </c>
      <c r="B49" s="2" t="s">
        <v>157</v>
      </c>
      <c r="C49" s="3" t="s">
        <v>158</v>
      </c>
      <c r="D49" s="3" t="s">
        <v>159</v>
      </c>
      <c r="E49" s="4" t="s">
        <v>57</v>
      </c>
      <c r="F49" s="5">
        <v>44927</v>
      </c>
      <c r="G49" s="6">
        <v>4500</v>
      </c>
      <c r="H49" s="4">
        <v>25</v>
      </c>
    </row>
    <row r="50" spans="1:8" x14ac:dyDescent="0.4">
      <c r="A50" s="1">
        <v>38</v>
      </c>
      <c r="B50" s="2" t="s">
        <v>160</v>
      </c>
      <c r="C50" s="3" t="s">
        <v>161</v>
      </c>
      <c r="D50" s="3" t="s">
        <v>162</v>
      </c>
      <c r="E50" s="4" t="s">
        <v>53</v>
      </c>
      <c r="F50" s="5">
        <v>44866</v>
      </c>
      <c r="G50" s="6">
        <v>5000</v>
      </c>
      <c r="H50" s="4">
        <v>21</v>
      </c>
    </row>
    <row r="51" spans="1:8" x14ac:dyDescent="0.4">
      <c r="A51" s="1">
        <v>39</v>
      </c>
      <c r="B51" s="2" t="s">
        <v>163</v>
      </c>
      <c r="C51" s="3" t="s">
        <v>164</v>
      </c>
      <c r="D51" s="3" t="s">
        <v>165</v>
      </c>
      <c r="E51" s="4" t="s">
        <v>90</v>
      </c>
      <c r="F51" s="5">
        <v>44887</v>
      </c>
      <c r="G51" s="6">
        <v>1500</v>
      </c>
      <c r="H51" s="4">
        <v>43</v>
      </c>
    </row>
    <row r="52" spans="1:8" x14ac:dyDescent="0.4">
      <c r="A52" s="1">
        <v>40</v>
      </c>
      <c r="B52" s="2" t="s">
        <v>166</v>
      </c>
      <c r="C52" s="3" t="s">
        <v>167</v>
      </c>
      <c r="D52" s="3" t="s">
        <v>168</v>
      </c>
      <c r="E52" s="4" t="s">
        <v>94</v>
      </c>
      <c r="F52" s="5">
        <v>44915</v>
      </c>
      <c r="G52" s="6">
        <v>2600</v>
      </c>
      <c r="H52" s="4">
        <v>30</v>
      </c>
    </row>
    <row r="53" spans="1:8" x14ac:dyDescent="0.4">
      <c r="A53" s="1"/>
      <c r="B53" s="2"/>
      <c r="C53" s="3"/>
      <c r="D53" s="3"/>
      <c r="G53" s="6"/>
      <c r="H53" s="4"/>
    </row>
    <row r="54" spans="1:8" x14ac:dyDescent="0.4">
      <c r="A54" s="1"/>
      <c r="B54" s="2"/>
      <c r="C54" s="3"/>
      <c r="D54" s="3"/>
      <c r="G54" s="6"/>
      <c r="H54" s="4"/>
    </row>
    <row r="55" spans="1:8" x14ac:dyDescent="0.4">
      <c r="A55" s="4"/>
      <c r="B55" s="7" t="s">
        <v>169</v>
      </c>
      <c r="C55" s="8" t="s">
        <v>1</v>
      </c>
      <c r="F55" s="4"/>
      <c r="G55" s="4"/>
      <c r="H55" s="4"/>
    </row>
    <row r="56" spans="1:8" x14ac:dyDescent="0.4">
      <c r="A56" s="9"/>
      <c r="B56" s="9" t="s">
        <v>2</v>
      </c>
      <c r="C56" s="9" t="s">
        <v>3</v>
      </c>
      <c r="D56" s="9" t="s">
        <v>4</v>
      </c>
      <c r="E56" s="9" t="s">
        <v>5</v>
      </c>
      <c r="F56" s="9" t="s">
        <v>6</v>
      </c>
      <c r="G56" s="9" t="s">
        <v>7</v>
      </c>
      <c r="H56" s="10" t="s">
        <v>8</v>
      </c>
    </row>
    <row r="57" spans="1:8" x14ac:dyDescent="0.4">
      <c r="A57" s="11">
        <v>1</v>
      </c>
      <c r="B57" s="12" t="s">
        <v>170</v>
      </c>
      <c r="C57" s="3" t="s">
        <v>171</v>
      </c>
      <c r="D57" s="3" t="s">
        <v>172</v>
      </c>
      <c r="E57" s="3" t="s">
        <v>173</v>
      </c>
      <c r="F57" s="13">
        <v>44891</v>
      </c>
      <c r="G57" s="14">
        <v>8000</v>
      </c>
      <c r="H57" s="3">
        <v>82</v>
      </c>
    </row>
    <row r="58" spans="1:8" x14ac:dyDescent="0.4">
      <c r="A58" s="11">
        <v>2</v>
      </c>
      <c r="B58" s="12" t="s">
        <v>174</v>
      </c>
      <c r="C58" s="3" t="s">
        <v>175</v>
      </c>
      <c r="D58" s="3" t="s">
        <v>176</v>
      </c>
      <c r="E58" s="3" t="s">
        <v>177</v>
      </c>
      <c r="F58" s="13">
        <v>44889</v>
      </c>
      <c r="G58" s="14">
        <v>2700</v>
      </c>
      <c r="H58" s="3">
        <v>64</v>
      </c>
    </row>
    <row r="59" spans="1:8" x14ac:dyDescent="0.4">
      <c r="A59" s="11">
        <v>3</v>
      </c>
      <c r="B59" s="12" t="s">
        <v>178</v>
      </c>
      <c r="C59" s="3" t="s">
        <v>179</v>
      </c>
      <c r="D59" s="3" t="s">
        <v>180</v>
      </c>
      <c r="E59" s="3" t="s">
        <v>181</v>
      </c>
      <c r="F59" s="13">
        <v>44902</v>
      </c>
      <c r="G59" s="14">
        <v>800</v>
      </c>
      <c r="H59" s="3">
        <v>43</v>
      </c>
    </row>
    <row r="60" spans="1:8" x14ac:dyDescent="0.4">
      <c r="A60" s="11">
        <v>4</v>
      </c>
      <c r="B60" s="12" t="s">
        <v>182</v>
      </c>
      <c r="C60" s="3" t="s">
        <v>183</v>
      </c>
      <c r="D60" s="3" t="s">
        <v>184</v>
      </c>
      <c r="E60" s="3" t="s">
        <v>185</v>
      </c>
      <c r="F60" s="13">
        <v>44915</v>
      </c>
      <c r="G60" s="14">
        <v>3600</v>
      </c>
      <c r="H60" s="3">
        <v>51</v>
      </c>
    </row>
    <row r="61" spans="1:8" x14ac:dyDescent="0.4">
      <c r="A61" s="11">
        <v>5</v>
      </c>
      <c r="B61" s="12" t="s">
        <v>186</v>
      </c>
      <c r="C61" s="3" t="s">
        <v>187</v>
      </c>
      <c r="D61" s="3" t="s">
        <v>188</v>
      </c>
      <c r="E61" s="3" t="s">
        <v>185</v>
      </c>
      <c r="F61" s="13">
        <v>44887</v>
      </c>
      <c r="G61" s="14">
        <v>2200</v>
      </c>
      <c r="H61" s="3">
        <v>48</v>
      </c>
    </row>
    <row r="62" spans="1:8" x14ac:dyDescent="0.4">
      <c r="A62" s="11">
        <v>6</v>
      </c>
      <c r="B62" s="12" t="s">
        <v>189</v>
      </c>
      <c r="C62" s="3" t="s">
        <v>190</v>
      </c>
      <c r="D62" s="3" t="s">
        <v>180</v>
      </c>
      <c r="E62" s="3" t="s">
        <v>181</v>
      </c>
      <c r="F62" s="13">
        <v>44902</v>
      </c>
      <c r="G62" s="14">
        <v>800</v>
      </c>
      <c r="H62" s="3">
        <v>34</v>
      </c>
    </row>
    <row r="63" spans="1:8" x14ac:dyDescent="0.4">
      <c r="A63" s="11">
        <v>7</v>
      </c>
      <c r="B63" s="12" t="s">
        <v>191</v>
      </c>
      <c r="C63" s="3" t="s">
        <v>192</v>
      </c>
      <c r="D63" s="3" t="s">
        <v>193</v>
      </c>
      <c r="E63" s="3" t="s">
        <v>185</v>
      </c>
      <c r="F63" s="13">
        <v>44915</v>
      </c>
      <c r="G63" s="14">
        <v>3200</v>
      </c>
      <c r="H63" s="3">
        <v>36</v>
      </c>
    </row>
    <row r="64" spans="1:8" x14ac:dyDescent="0.4">
      <c r="A64" s="11">
        <v>8</v>
      </c>
      <c r="B64" s="12" t="s">
        <v>194</v>
      </c>
      <c r="C64" s="3" t="s">
        <v>195</v>
      </c>
      <c r="D64" s="3" t="s">
        <v>196</v>
      </c>
      <c r="E64" s="3" t="s">
        <v>185</v>
      </c>
      <c r="F64" s="13">
        <v>44881</v>
      </c>
      <c r="G64" s="14">
        <v>2200</v>
      </c>
      <c r="H64" s="3">
        <v>75</v>
      </c>
    </row>
    <row r="65" spans="1:8" x14ac:dyDescent="0.4">
      <c r="A65" s="11">
        <v>9</v>
      </c>
      <c r="B65" s="12" t="s">
        <v>197</v>
      </c>
      <c r="C65" s="3" t="s">
        <v>198</v>
      </c>
      <c r="D65" s="3" t="s">
        <v>193</v>
      </c>
      <c r="E65" s="3" t="s">
        <v>68</v>
      </c>
      <c r="F65" s="13">
        <v>44866</v>
      </c>
      <c r="G65" s="14">
        <v>3200</v>
      </c>
      <c r="H65" s="3">
        <v>35</v>
      </c>
    </row>
    <row r="66" spans="1:8" x14ac:dyDescent="0.4">
      <c r="A66" s="1">
        <v>10</v>
      </c>
      <c r="B66" s="2" t="s">
        <v>199</v>
      </c>
      <c r="C66" s="3" t="s">
        <v>200</v>
      </c>
      <c r="D66" s="3" t="s">
        <v>201</v>
      </c>
      <c r="E66" s="4" t="s">
        <v>202</v>
      </c>
      <c r="F66" s="5">
        <v>44938</v>
      </c>
      <c r="G66" s="6">
        <v>3600</v>
      </c>
      <c r="H66" s="4">
        <v>33</v>
      </c>
    </row>
    <row r="69" spans="1:8" x14ac:dyDescent="0.4">
      <c r="A69" s="4"/>
      <c r="B69" s="7" t="s">
        <v>203</v>
      </c>
      <c r="C69" s="8" t="s">
        <v>1</v>
      </c>
      <c r="F69" s="4"/>
      <c r="G69" s="4"/>
      <c r="H69" s="4"/>
    </row>
    <row r="70" spans="1:8" x14ac:dyDescent="0.4">
      <c r="A70" s="9"/>
      <c r="B70" s="9" t="s">
        <v>2</v>
      </c>
      <c r="C70" s="9" t="s">
        <v>3</v>
      </c>
      <c r="D70" s="9" t="s">
        <v>4</v>
      </c>
      <c r="E70" s="9" t="s">
        <v>5</v>
      </c>
      <c r="F70" s="9" t="s">
        <v>6</v>
      </c>
      <c r="G70" s="9" t="s">
        <v>7</v>
      </c>
      <c r="H70" s="10" t="s">
        <v>8</v>
      </c>
    </row>
    <row r="71" spans="1:8" x14ac:dyDescent="0.4">
      <c r="A71" s="11">
        <v>1</v>
      </c>
      <c r="B71" s="12" t="s">
        <v>204</v>
      </c>
      <c r="C71" s="3" t="s">
        <v>205</v>
      </c>
      <c r="D71" s="3" t="s">
        <v>206</v>
      </c>
      <c r="E71" s="3" t="s">
        <v>177</v>
      </c>
      <c r="F71" s="13">
        <v>44916</v>
      </c>
      <c r="G71" s="14">
        <v>1600</v>
      </c>
      <c r="H71" s="3">
        <v>45</v>
      </c>
    </row>
    <row r="72" spans="1:8" x14ac:dyDescent="0.4">
      <c r="A72" s="11">
        <v>2</v>
      </c>
      <c r="B72" s="12" t="s">
        <v>207</v>
      </c>
      <c r="C72" s="3" t="s">
        <v>208</v>
      </c>
      <c r="D72" s="3" t="s">
        <v>209</v>
      </c>
      <c r="E72" s="3" t="s">
        <v>37</v>
      </c>
      <c r="F72" s="13">
        <v>44879</v>
      </c>
      <c r="G72" s="14">
        <v>3300</v>
      </c>
      <c r="H72" s="3">
        <v>45</v>
      </c>
    </row>
    <row r="73" spans="1:8" x14ac:dyDescent="0.4">
      <c r="A73" s="11">
        <v>3</v>
      </c>
      <c r="B73" s="12" t="s">
        <v>210</v>
      </c>
      <c r="C73" s="3" t="s">
        <v>211</v>
      </c>
      <c r="D73" s="3" t="s">
        <v>212</v>
      </c>
      <c r="E73" s="3" t="s">
        <v>144</v>
      </c>
      <c r="F73" s="13">
        <v>44919</v>
      </c>
      <c r="G73" s="14">
        <v>6300</v>
      </c>
      <c r="H73" s="3">
        <v>39</v>
      </c>
    </row>
    <row r="74" spans="1:8" x14ac:dyDescent="0.4">
      <c r="A74" s="11">
        <v>4</v>
      </c>
      <c r="B74" s="12" t="s">
        <v>213</v>
      </c>
      <c r="C74" s="3" t="s">
        <v>214</v>
      </c>
      <c r="D74" s="3" t="s">
        <v>215</v>
      </c>
      <c r="E74" s="3" t="s">
        <v>49</v>
      </c>
      <c r="F74" s="13">
        <v>44922</v>
      </c>
      <c r="G74" s="14">
        <v>2000</v>
      </c>
      <c r="H74" s="3">
        <v>37</v>
      </c>
    </row>
    <row r="75" spans="1:8" x14ac:dyDescent="0.4">
      <c r="A75" s="11">
        <v>5</v>
      </c>
      <c r="B75" s="12" t="s">
        <v>216</v>
      </c>
      <c r="C75" s="3" t="s">
        <v>217</v>
      </c>
      <c r="D75" s="3" t="s">
        <v>218</v>
      </c>
      <c r="E75" s="3" t="s">
        <v>90</v>
      </c>
      <c r="F75" s="13">
        <v>44902</v>
      </c>
      <c r="G75" s="14">
        <v>3500</v>
      </c>
      <c r="H75" s="3">
        <v>27</v>
      </c>
    </row>
    <row r="76" spans="1:8" x14ac:dyDescent="0.4">
      <c r="A76" s="1"/>
      <c r="B76" s="2"/>
      <c r="G76" s="6"/>
      <c r="H76" s="4"/>
    </row>
    <row r="77" spans="1:8" x14ac:dyDescent="0.4">
      <c r="A77" s="1"/>
      <c r="B77" s="2"/>
      <c r="G77" s="6"/>
      <c r="H77" s="4"/>
    </row>
    <row r="78" spans="1:8" x14ac:dyDescent="0.4">
      <c r="A78" s="4"/>
      <c r="B78" s="7" t="s">
        <v>219</v>
      </c>
      <c r="C78" s="8" t="s">
        <v>1</v>
      </c>
      <c r="F78" s="4"/>
      <c r="G78" s="4"/>
      <c r="H78" s="4"/>
    </row>
    <row r="79" spans="1:8" x14ac:dyDescent="0.4">
      <c r="A79" s="9"/>
      <c r="B79" s="9" t="s">
        <v>2</v>
      </c>
      <c r="C79" s="9" t="s">
        <v>3</v>
      </c>
      <c r="D79" s="9" t="s">
        <v>4</v>
      </c>
      <c r="E79" s="9" t="s">
        <v>5</v>
      </c>
      <c r="F79" s="9" t="s">
        <v>6</v>
      </c>
      <c r="G79" s="9" t="s">
        <v>7</v>
      </c>
      <c r="H79" s="10" t="s">
        <v>8</v>
      </c>
    </row>
    <row r="80" spans="1:8" x14ac:dyDescent="0.4">
      <c r="A80" s="11">
        <v>1</v>
      </c>
      <c r="B80" s="12" t="s">
        <v>220</v>
      </c>
      <c r="C80" s="3" t="s">
        <v>221</v>
      </c>
      <c r="D80" s="3" t="s">
        <v>222</v>
      </c>
      <c r="E80" s="3" t="s">
        <v>117</v>
      </c>
      <c r="F80" s="13">
        <v>44921</v>
      </c>
      <c r="G80" s="14">
        <v>8200</v>
      </c>
      <c r="H80" s="3">
        <v>55</v>
      </c>
    </row>
    <row r="81" spans="1:8" x14ac:dyDescent="0.4">
      <c r="A81" s="11">
        <v>2</v>
      </c>
      <c r="B81" s="12" t="s">
        <v>223</v>
      </c>
      <c r="C81" s="3" t="s">
        <v>224</v>
      </c>
      <c r="D81" s="3" t="s">
        <v>225</v>
      </c>
      <c r="E81" s="3" t="s">
        <v>37</v>
      </c>
      <c r="F81" s="13">
        <v>44895</v>
      </c>
      <c r="G81" s="14">
        <v>5000</v>
      </c>
      <c r="H81" s="3">
        <v>53</v>
      </c>
    </row>
    <row r="82" spans="1:8" x14ac:dyDescent="0.4">
      <c r="A82" s="11">
        <v>3</v>
      </c>
      <c r="B82" s="12" t="s">
        <v>226</v>
      </c>
      <c r="C82" s="3" t="s">
        <v>227</v>
      </c>
      <c r="D82" s="3" t="s">
        <v>228</v>
      </c>
      <c r="E82" s="3" t="s">
        <v>24</v>
      </c>
      <c r="F82" s="13">
        <v>44910</v>
      </c>
      <c r="G82" s="14">
        <v>2800</v>
      </c>
      <c r="H82" s="3">
        <v>40</v>
      </c>
    </row>
    <row r="83" spans="1:8" x14ac:dyDescent="0.4">
      <c r="A83" s="11">
        <v>4</v>
      </c>
      <c r="B83" s="12" t="s">
        <v>229</v>
      </c>
      <c r="C83" s="3" t="s">
        <v>230</v>
      </c>
      <c r="D83" s="3" t="s">
        <v>231</v>
      </c>
      <c r="E83" s="3" t="s">
        <v>232</v>
      </c>
      <c r="F83" s="13">
        <v>44916</v>
      </c>
      <c r="G83" s="14">
        <v>1900</v>
      </c>
      <c r="H83" s="3">
        <v>44</v>
      </c>
    </row>
    <row r="84" spans="1:8" x14ac:dyDescent="0.4">
      <c r="A84" s="11">
        <v>5</v>
      </c>
      <c r="B84" s="12" t="s">
        <v>233</v>
      </c>
      <c r="C84" s="3" t="s">
        <v>234</v>
      </c>
      <c r="D84" s="3" t="s">
        <v>235</v>
      </c>
      <c r="E84" s="3" t="s">
        <v>45</v>
      </c>
      <c r="F84" s="13">
        <v>44951</v>
      </c>
      <c r="G84" s="14">
        <v>2700</v>
      </c>
      <c r="H84" s="3">
        <v>29</v>
      </c>
    </row>
    <row r="85" spans="1:8" x14ac:dyDescent="0.4">
      <c r="A85" s="11">
        <v>6</v>
      </c>
      <c r="B85" s="12" t="s">
        <v>236</v>
      </c>
      <c r="C85" s="3" t="s">
        <v>237</v>
      </c>
      <c r="D85" s="3" t="s">
        <v>238</v>
      </c>
      <c r="E85" s="3" t="s">
        <v>239</v>
      </c>
      <c r="F85" s="13">
        <v>44908</v>
      </c>
      <c r="G85" s="14">
        <v>3000</v>
      </c>
      <c r="H85" s="3">
        <v>28</v>
      </c>
    </row>
    <row r="86" spans="1:8" x14ac:dyDescent="0.4">
      <c r="A86" s="11">
        <v>7</v>
      </c>
      <c r="B86" s="12" t="s">
        <v>240</v>
      </c>
      <c r="C86" s="3" t="s">
        <v>241</v>
      </c>
      <c r="D86" s="3" t="s">
        <v>242</v>
      </c>
      <c r="E86" s="3" t="s">
        <v>232</v>
      </c>
      <c r="F86" s="13">
        <v>44887</v>
      </c>
      <c r="G86" s="14">
        <v>1800</v>
      </c>
      <c r="H86" s="3">
        <v>26</v>
      </c>
    </row>
    <row r="87" spans="1:8" x14ac:dyDescent="0.4">
      <c r="A87" s="11">
        <v>8</v>
      </c>
      <c r="B87" s="12" t="s">
        <v>243</v>
      </c>
      <c r="C87" s="3" t="s">
        <v>244</v>
      </c>
      <c r="D87" s="3" t="s">
        <v>245</v>
      </c>
      <c r="E87" s="3" t="s">
        <v>246</v>
      </c>
      <c r="F87" s="13">
        <v>44903</v>
      </c>
      <c r="G87" s="14">
        <v>3200</v>
      </c>
      <c r="H87" s="3">
        <v>26</v>
      </c>
    </row>
    <row r="88" spans="1:8" x14ac:dyDescent="0.4">
      <c r="A88" s="11">
        <v>9</v>
      </c>
      <c r="B88" s="12" t="s">
        <v>247</v>
      </c>
      <c r="C88" s="3" t="s">
        <v>248</v>
      </c>
      <c r="D88" s="3" t="s">
        <v>249</v>
      </c>
      <c r="E88" s="3" t="s">
        <v>250</v>
      </c>
      <c r="F88" s="13">
        <v>44908</v>
      </c>
      <c r="G88" s="14">
        <v>4200</v>
      </c>
      <c r="H88" s="3">
        <v>26</v>
      </c>
    </row>
    <row r="89" spans="1:8" x14ac:dyDescent="0.4">
      <c r="A89" s="1">
        <v>10</v>
      </c>
      <c r="B89" s="2" t="s">
        <v>251</v>
      </c>
      <c r="C89" s="3" t="s">
        <v>252</v>
      </c>
      <c r="D89" s="3" t="s">
        <v>253</v>
      </c>
      <c r="E89" s="4" t="s">
        <v>254</v>
      </c>
      <c r="F89" s="5">
        <v>44951</v>
      </c>
      <c r="G89" s="6">
        <v>3500</v>
      </c>
      <c r="H89" s="4">
        <v>21</v>
      </c>
    </row>
    <row r="90" spans="1:8" x14ac:dyDescent="0.4">
      <c r="A90" s="1"/>
      <c r="B90" s="2"/>
      <c r="G90" s="6"/>
      <c r="H90" s="4"/>
    </row>
    <row r="91" spans="1:8" x14ac:dyDescent="0.4">
      <c r="A91" s="1"/>
      <c r="B91" s="2"/>
      <c r="G91" s="6"/>
      <c r="H91" s="4"/>
    </row>
    <row r="92" spans="1:8" x14ac:dyDescent="0.4">
      <c r="A92" s="4"/>
      <c r="B92" s="7" t="s">
        <v>255</v>
      </c>
      <c r="C92" s="8" t="s">
        <v>1</v>
      </c>
      <c r="F92" s="4"/>
      <c r="G92" s="4"/>
      <c r="H92" s="4"/>
    </row>
    <row r="93" spans="1:8" x14ac:dyDescent="0.4">
      <c r="A93" s="9"/>
      <c r="B93" s="9" t="s">
        <v>2</v>
      </c>
      <c r="C93" s="9" t="s">
        <v>3</v>
      </c>
      <c r="D93" s="9" t="s">
        <v>4</v>
      </c>
      <c r="E93" s="9" t="s">
        <v>5</v>
      </c>
      <c r="F93" s="9" t="s">
        <v>6</v>
      </c>
      <c r="G93" s="9" t="s">
        <v>7</v>
      </c>
      <c r="H93" s="10" t="s">
        <v>8</v>
      </c>
    </row>
    <row r="94" spans="1:8" x14ac:dyDescent="0.4">
      <c r="A94" s="11">
        <v>1</v>
      </c>
      <c r="B94" s="12" t="s">
        <v>256</v>
      </c>
      <c r="C94" s="3" t="s">
        <v>257</v>
      </c>
      <c r="D94" s="3" t="s">
        <v>258</v>
      </c>
      <c r="E94" s="3" t="s">
        <v>16</v>
      </c>
      <c r="F94" s="13">
        <v>44915</v>
      </c>
      <c r="G94" s="14">
        <v>4500</v>
      </c>
      <c r="H94" s="3">
        <v>83</v>
      </c>
    </row>
    <row r="95" spans="1:8" x14ac:dyDescent="0.4">
      <c r="A95" s="11">
        <v>2</v>
      </c>
      <c r="B95" s="12" t="s">
        <v>259</v>
      </c>
      <c r="C95" s="3" t="s">
        <v>260</v>
      </c>
      <c r="D95" s="3" t="s">
        <v>261</v>
      </c>
      <c r="E95" s="3" t="s">
        <v>262</v>
      </c>
      <c r="F95" s="13">
        <v>44908</v>
      </c>
      <c r="G95" s="14">
        <v>4400</v>
      </c>
      <c r="H95" s="3">
        <v>92</v>
      </c>
    </row>
    <row r="96" spans="1:8" x14ac:dyDescent="0.4">
      <c r="A96" s="11">
        <v>3</v>
      </c>
      <c r="B96" s="12" t="s">
        <v>263</v>
      </c>
      <c r="C96" s="3" t="s">
        <v>264</v>
      </c>
      <c r="D96" s="3" t="s">
        <v>265</v>
      </c>
      <c r="E96" s="3" t="s">
        <v>266</v>
      </c>
      <c r="F96" s="13">
        <v>44911</v>
      </c>
      <c r="G96" s="14">
        <v>1800</v>
      </c>
      <c r="H96" s="3">
        <v>58</v>
      </c>
    </row>
    <row r="97" spans="1:8" x14ac:dyDescent="0.4">
      <c r="A97" s="11">
        <v>4</v>
      </c>
      <c r="B97" s="12" t="s">
        <v>267</v>
      </c>
      <c r="C97" s="3" t="s">
        <v>268</v>
      </c>
      <c r="D97" s="3" t="s">
        <v>269</v>
      </c>
      <c r="E97" s="3" t="s">
        <v>270</v>
      </c>
      <c r="F97" s="13">
        <v>44909</v>
      </c>
      <c r="G97" s="14">
        <v>3000</v>
      </c>
      <c r="H97" s="3">
        <v>48</v>
      </c>
    </row>
    <row r="98" spans="1:8" x14ac:dyDescent="0.4">
      <c r="A98" s="11">
        <v>5</v>
      </c>
      <c r="B98" s="12" t="s">
        <v>271</v>
      </c>
      <c r="C98" s="3" t="s">
        <v>272</v>
      </c>
      <c r="D98" s="3" t="s">
        <v>273</v>
      </c>
      <c r="E98" s="3" t="s">
        <v>16</v>
      </c>
      <c r="F98" s="13">
        <v>44971</v>
      </c>
      <c r="G98" s="14">
        <v>3600</v>
      </c>
      <c r="H98" s="3">
        <v>44</v>
      </c>
    </row>
    <row r="99" spans="1:8" x14ac:dyDescent="0.4">
      <c r="A99" s="11">
        <v>6</v>
      </c>
      <c r="B99" s="12" t="s">
        <v>274</v>
      </c>
      <c r="C99" s="3" t="s">
        <v>275</v>
      </c>
      <c r="D99" s="3" t="s">
        <v>276</v>
      </c>
      <c r="E99" s="3" t="s">
        <v>277</v>
      </c>
      <c r="F99" s="13">
        <v>44949</v>
      </c>
      <c r="G99" s="14">
        <v>2200</v>
      </c>
      <c r="H99" s="3">
        <v>36</v>
      </c>
    </row>
    <row r="100" spans="1:8" x14ac:dyDescent="0.4">
      <c r="A100" s="11">
        <v>7</v>
      </c>
      <c r="B100" s="12" t="s">
        <v>278</v>
      </c>
      <c r="C100" s="3" t="s">
        <v>279</v>
      </c>
      <c r="D100" s="3" t="s">
        <v>280</v>
      </c>
      <c r="E100" s="3" t="s">
        <v>281</v>
      </c>
      <c r="F100" s="13">
        <v>44923</v>
      </c>
      <c r="G100" s="14">
        <v>3000</v>
      </c>
      <c r="H100" s="3">
        <v>34</v>
      </c>
    </row>
    <row r="101" spans="1:8" x14ac:dyDescent="0.4">
      <c r="A101" s="11">
        <v>8</v>
      </c>
      <c r="B101" s="12" t="s">
        <v>282</v>
      </c>
      <c r="C101" s="3" t="s">
        <v>283</v>
      </c>
      <c r="D101" s="3" t="s">
        <v>284</v>
      </c>
      <c r="E101" s="3" t="s">
        <v>262</v>
      </c>
      <c r="F101" s="13">
        <v>44879</v>
      </c>
      <c r="G101" s="14">
        <v>2000</v>
      </c>
      <c r="H101" s="3">
        <v>28</v>
      </c>
    </row>
    <row r="102" spans="1:8" x14ac:dyDescent="0.4">
      <c r="A102" s="11">
        <v>9</v>
      </c>
      <c r="B102" s="12" t="s">
        <v>285</v>
      </c>
      <c r="C102" s="3" t="s">
        <v>286</v>
      </c>
      <c r="D102" s="3" t="s">
        <v>287</v>
      </c>
      <c r="E102" s="3" t="s">
        <v>288</v>
      </c>
      <c r="F102" s="13">
        <v>44866</v>
      </c>
      <c r="G102" s="14">
        <v>2400</v>
      </c>
      <c r="H102" s="3">
        <v>24</v>
      </c>
    </row>
    <row r="103" spans="1:8" x14ac:dyDescent="0.4">
      <c r="A103" s="1">
        <v>10</v>
      </c>
      <c r="B103" s="2" t="s">
        <v>289</v>
      </c>
      <c r="C103" s="3" t="s">
        <v>290</v>
      </c>
      <c r="D103" s="3" t="s">
        <v>291</v>
      </c>
      <c r="E103" s="4" t="s">
        <v>292</v>
      </c>
      <c r="F103" s="5">
        <v>44908</v>
      </c>
      <c r="G103" s="6">
        <v>2200</v>
      </c>
      <c r="H103" s="4">
        <v>29</v>
      </c>
    </row>
    <row r="104" spans="1:8" x14ac:dyDescent="0.4">
      <c r="A104" s="1">
        <v>11</v>
      </c>
      <c r="B104" s="2" t="s">
        <v>293</v>
      </c>
      <c r="C104" s="3" t="s">
        <v>294</v>
      </c>
      <c r="D104" s="3" t="s">
        <v>295</v>
      </c>
      <c r="E104" s="4" t="s">
        <v>296</v>
      </c>
      <c r="F104" s="5">
        <v>44908</v>
      </c>
      <c r="G104" s="6">
        <v>6800</v>
      </c>
      <c r="H104" s="4">
        <v>27</v>
      </c>
    </row>
    <row r="105" spans="1:8" x14ac:dyDescent="0.4">
      <c r="A105" s="1">
        <v>12</v>
      </c>
      <c r="B105" s="2" t="s">
        <v>297</v>
      </c>
      <c r="C105" s="3" t="s">
        <v>298</v>
      </c>
      <c r="D105" s="3" t="s">
        <v>299</v>
      </c>
      <c r="E105" s="4" t="s">
        <v>300</v>
      </c>
      <c r="F105" s="5">
        <v>44872</v>
      </c>
      <c r="G105" s="6">
        <v>2800</v>
      </c>
      <c r="H105" s="4">
        <v>23</v>
      </c>
    </row>
    <row r="106" spans="1:8" x14ac:dyDescent="0.4">
      <c r="A106" s="1">
        <v>13</v>
      </c>
      <c r="B106" s="2" t="s">
        <v>301</v>
      </c>
      <c r="C106" s="3" t="s">
        <v>302</v>
      </c>
      <c r="D106" s="3" t="s">
        <v>303</v>
      </c>
      <c r="E106" s="4" t="s">
        <v>304</v>
      </c>
      <c r="F106" s="5">
        <v>44911</v>
      </c>
      <c r="G106" s="6">
        <v>2300</v>
      </c>
      <c r="H106" s="4">
        <v>22</v>
      </c>
    </row>
    <row r="107" spans="1:8" x14ac:dyDescent="0.4">
      <c r="A107" s="1">
        <v>14</v>
      </c>
      <c r="B107" s="2" t="s">
        <v>305</v>
      </c>
      <c r="C107" s="3" t="s">
        <v>306</v>
      </c>
      <c r="D107" s="3" t="s">
        <v>307</v>
      </c>
      <c r="E107" s="4" t="s">
        <v>94</v>
      </c>
      <c r="F107" s="5">
        <v>44901</v>
      </c>
      <c r="G107" s="6">
        <v>3000</v>
      </c>
      <c r="H107" s="4">
        <v>21</v>
      </c>
    </row>
    <row r="108" spans="1:8" x14ac:dyDescent="0.4">
      <c r="A108" s="1">
        <v>15</v>
      </c>
      <c r="B108" s="2" t="s">
        <v>308</v>
      </c>
      <c r="C108" s="3" t="s">
        <v>309</v>
      </c>
      <c r="D108" s="3" t="s">
        <v>310</v>
      </c>
      <c r="E108" s="4" t="s">
        <v>311</v>
      </c>
      <c r="F108" s="5">
        <v>44960</v>
      </c>
      <c r="G108" s="6">
        <v>2800</v>
      </c>
      <c r="H108" s="4">
        <v>24</v>
      </c>
    </row>
    <row r="109" spans="1:8" x14ac:dyDescent="0.4">
      <c r="A109" s="1"/>
      <c r="B109" s="2"/>
      <c r="C109" s="3"/>
      <c r="D109" s="3"/>
      <c r="G109" s="6"/>
      <c r="H109" s="4"/>
    </row>
    <row r="110" spans="1:8" x14ac:dyDescent="0.4">
      <c r="A110" s="1"/>
      <c r="B110" s="2"/>
      <c r="C110" s="3"/>
      <c r="D110" s="3"/>
      <c r="G110" s="6"/>
      <c r="H110" s="4"/>
    </row>
    <row r="111" spans="1:8" x14ac:dyDescent="0.4">
      <c r="A111" s="4"/>
      <c r="B111" s="7" t="s">
        <v>312</v>
      </c>
      <c r="C111" s="8" t="s">
        <v>1</v>
      </c>
      <c r="F111" s="4"/>
      <c r="G111" s="4"/>
      <c r="H111" s="4"/>
    </row>
    <row r="112" spans="1:8" x14ac:dyDescent="0.4">
      <c r="A112" s="9"/>
      <c r="B112" s="9" t="s">
        <v>2</v>
      </c>
      <c r="C112" s="9" t="s">
        <v>3</v>
      </c>
      <c r="D112" s="9" t="s">
        <v>4</v>
      </c>
      <c r="E112" s="9" t="s">
        <v>5</v>
      </c>
      <c r="F112" s="9" t="s">
        <v>6</v>
      </c>
      <c r="G112" s="9" t="s">
        <v>7</v>
      </c>
      <c r="H112" s="10" t="s">
        <v>8</v>
      </c>
    </row>
    <row r="113" spans="1:8" x14ac:dyDescent="0.4">
      <c r="A113" s="11">
        <v>1</v>
      </c>
      <c r="B113" s="12" t="s">
        <v>313</v>
      </c>
      <c r="C113" s="3" t="s">
        <v>314</v>
      </c>
      <c r="D113" s="3" t="s">
        <v>315</v>
      </c>
      <c r="E113" s="3" t="s">
        <v>37</v>
      </c>
      <c r="F113" s="13">
        <v>44910</v>
      </c>
      <c r="G113" s="14">
        <v>2300</v>
      </c>
      <c r="H113" s="3">
        <v>68</v>
      </c>
    </row>
    <row r="114" spans="1:8" x14ac:dyDescent="0.4">
      <c r="A114" s="11">
        <v>2</v>
      </c>
      <c r="B114" s="12" t="s">
        <v>316</v>
      </c>
      <c r="C114" s="3" t="s">
        <v>317</v>
      </c>
      <c r="D114" s="3" t="s">
        <v>318</v>
      </c>
      <c r="E114" s="3" t="s">
        <v>319</v>
      </c>
      <c r="F114" s="13">
        <v>44946</v>
      </c>
      <c r="G114" s="14">
        <v>2100</v>
      </c>
      <c r="H114" s="3">
        <v>75</v>
      </c>
    </row>
    <row r="115" spans="1:8" x14ac:dyDescent="0.4">
      <c r="A115" s="11">
        <v>3</v>
      </c>
      <c r="B115" s="12" t="s">
        <v>320</v>
      </c>
      <c r="C115" s="3" t="s">
        <v>321</v>
      </c>
      <c r="D115" s="3" t="s">
        <v>322</v>
      </c>
      <c r="E115" s="3" t="s">
        <v>41</v>
      </c>
      <c r="F115" s="13">
        <v>44944</v>
      </c>
      <c r="G115" s="14">
        <v>1700</v>
      </c>
      <c r="H115" s="3">
        <v>61</v>
      </c>
    </row>
    <row r="116" spans="1:8" x14ac:dyDescent="0.4">
      <c r="A116" s="11">
        <v>4</v>
      </c>
      <c r="B116" s="12" t="s">
        <v>323</v>
      </c>
      <c r="C116" s="3" t="s">
        <v>324</v>
      </c>
      <c r="D116" s="3" t="s">
        <v>325</v>
      </c>
      <c r="E116" s="3" t="s">
        <v>72</v>
      </c>
      <c r="F116" s="13">
        <v>44896</v>
      </c>
      <c r="G116" s="14">
        <v>8600</v>
      </c>
      <c r="H116" s="3">
        <v>35</v>
      </c>
    </row>
    <row r="117" spans="1:8" x14ac:dyDescent="0.4">
      <c r="A117" s="11">
        <v>5</v>
      </c>
      <c r="B117" s="12" t="s">
        <v>326</v>
      </c>
      <c r="C117" s="3" t="s">
        <v>327</v>
      </c>
      <c r="D117" s="3" t="s">
        <v>328</v>
      </c>
      <c r="E117" s="3" t="s">
        <v>53</v>
      </c>
      <c r="F117" s="13">
        <v>44893</v>
      </c>
      <c r="G117" s="14">
        <v>1800</v>
      </c>
      <c r="H117" s="3">
        <v>47</v>
      </c>
    </row>
    <row r="118" spans="1:8" x14ac:dyDescent="0.4">
      <c r="A118" s="11">
        <v>6</v>
      </c>
      <c r="B118" s="12" t="s">
        <v>329</v>
      </c>
      <c r="C118" s="3" t="s">
        <v>330</v>
      </c>
      <c r="D118" s="3" t="s">
        <v>331</v>
      </c>
      <c r="E118" s="3" t="s">
        <v>53</v>
      </c>
      <c r="F118" s="13">
        <v>44922</v>
      </c>
      <c r="G118" s="14">
        <v>4000</v>
      </c>
      <c r="H118" s="3">
        <v>39</v>
      </c>
    </row>
    <row r="119" spans="1:8" x14ac:dyDescent="0.4">
      <c r="A119" s="11">
        <v>7</v>
      </c>
      <c r="B119" s="12" t="s">
        <v>332</v>
      </c>
      <c r="C119" s="3" t="s">
        <v>333</v>
      </c>
      <c r="D119" s="3" t="s">
        <v>334</v>
      </c>
      <c r="E119" s="3" t="s">
        <v>335</v>
      </c>
      <c r="F119" s="13">
        <v>44896</v>
      </c>
      <c r="G119" s="14">
        <v>3600</v>
      </c>
      <c r="H119" s="3">
        <v>39</v>
      </c>
    </row>
    <row r="120" spans="1:8" x14ac:dyDescent="0.4">
      <c r="A120" s="11">
        <v>8</v>
      </c>
      <c r="B120" s="12" t="s">
        <v>336</v>
      </c>
      <c r="C120" s="3" t="s">
        <v>337</v>
      </c>
      <c r="D120" s="3" t="s">
        <v>338</v>
      </c>
      <c r="E120" s="3" t="s">
        <v>339</v>
      </c>
      <c r="F120" s="13">
        <v>44921</v>
      </c>
      <c r="G120" s="14">
        <v>2000</v>
      </c>
      <c r="H120" s="3">
        <v>36</v>
      </c>
    </row>
    <row r="121" spans="1:8" x14ac:dyDescent="0.4">
      <c r="A121" s="11">
        <v>9</v>
      </c>
      <c r="B121" s="12" t="s">
        <v>340</v>
      </c>
      <c r="C121" s="3" t="s">
        <v>341</v>
      </c>
      <c r="D121" s="3" t="s">
        <v>342</v>
      </c>
      <c r="E121" s="3" t="s">
        <v>319</v>
      </c>
      <c r="F121" s="13">
        <v>44916</v>
      </c>
      <c r="G121" s="14">
        <v>1900</v>
      </c>
      <c r="H121" s="3">
        <v>34</v>
      </c>
    </row>
    <row r="122" spans="1:8" x14ac:dyDescent="0.4">
      <c r="A122" s="1">
        <v>10</v>
      </c>
      <c r="B122" s="2" t="s">
        <v>343</v>
      </c>
      <c r="C122" s="3" t="s">
        <v>344</v>
      </c>
      <c r="D122" s="3" t="s">
        <v>345</v>
      </c>
      <c r="E122" s="4" t="s">
        <v>346</v>
      </c>
      <c r="F122" s="5">
        <v>44908</v>
      </c>
      <c r="G122" s="6">
        <v>2400</v>
      </c>
      <c r="H122" s="4">
        <v>31</v>
      </c>
    </row>
    <row r="123" spans="1:8" x14ac:dyDescent="0.4">
      <c r="A123" s="1">
        <v>11</v>
      </c>
      <c r="B123" s="2" t="s">
        <v>347</v>
      </c>
      <c r="C123" s="3" t="s">
        <v>348</v>
      </c>
      <c r="D123" s="3" t="s">
        <v>349</v>
      </c>
      <c r="E123" s="4" t="s">
        <v>82</v>
      </c>
      <c r="F123" s="5">
        <v>44910</v>
      </c>
      <c r="G123" s="6">
        <v>2400</v>
      </c>
      <c r="H123" s="4">
        <v>32</v>
      </c>
    </row>
    <row r="124" spans="1:8" x14ac:dyDescent="0.4">
      <c r="A124" s="1">
        <v>12</v>
      </c>
      <c r="B124" s="2" t="s">
        <v>350</v>
      </c>
      <c r="C124" s="3" t="s">
        <v>351</v>
      </c>
      <c r="D124" s="3" t="s">
        <v>352</v>
      </c>
      <c r="E124" s="4" t="s">
        <v>173</v>
      </c>
      <c r="F124" s="5">
        <v>44945</v>
      </c>
      <c r="G124" s="6">
        <v>1300</v>
      </c>
      <c r="H124" s="4">
        <v>28</v>
      </c>
    </row>
    <row r="125" spans="1:8" x14ac:dyDescent="0.4">
      <c r="A125" s="1">
        <v>13</v>
      </c>
      <c r="B125" s="2" t="s">
        <v>353</v>
      </c>
      <c r="C125" s="3" t="s">
        <v>354</v>
      </c>
      <c r="D125" s="3" t="s">
        <v>355</v>
      </c>
      <c r="E125" s="4" t="s">
        <v>72</v>
      </c>
      <c r="F125" s="5">
        <v>44908</v>
      </c>
      <c r="G125" s="6">
        <v>3200</v>
      </c>
      <c r="H125" s="4">
        <v>28</v>
      </c>
    </row>
    <row r="126" spans="1:8" x14ac:dyDescent="0.4">
      <c r="A126" s="1">
        <v>14</v>
      </c>
      <c r="B126" s="2" t="s">
        <v>356</v>
      </c>
      <c r="C126" s="3" t="s">
        <v>357</v>
      </c>
      <c r="D126" s="3" t="s">
        <v>358</v>
      </c>
      <c r="E126" s="4" t="s">
        <v>359</v>
      </c>
      <c r="F126" s="5">
        <v>44896</v>
      </c>
      <c r="G126" s="6">
        <v>2200</v>
      </c>
      <c r="H126" s="4">
        <v>29</v>
      </c>
    </row>
    <row r="127" spans="1:8" x14ac:dyDescent="0.4">
      <c r="A127" s="1">
        <v>15</v>
      </c>
      <c r="B127" s="2" t="s">
        <v>360</v>
      </c>
      <c r="C127" s="3" t="s">
        <v>361</v>
      </c>
      <c r="D127" s="3" t="s">
        <v>362</v>
      </c>
      <c r="E127" s="4" t="s">
        <v>131</v>
      </c>
      <c r="F127" s="5">
        <v>44971</v>
      </c>
      <c r="G127" s="6">
        <v>2500</v>
      </c>
      <c r="H127" s="4">
        <v>26</v>
      </c>
    </row>
    <row r="128" spans="1:8" x14ac:dyDescent="0.4">
      <c r="A128" s="1">
        <v>16</v>
      </c>
      <c r="B128" s="2" t="s">
        <v>363</v>
      </c>
      <c r="C128" s="3" t="s">
        <v>364</v>
      </c>
      <c r="D128" s="3" t="s">
        <v>365</v>
      </c>
      <c r="E128" s="4" t="s">
        <v>53</v>
      </c>
      <c r="F128" s="5">
        <v>44956</v>
      </c>
      <c r="G128" s="6">
        <v>3600</v>
      </c>
      <c r="H128" s="4">
        <v>25</v>
      </c>
    </row>
    <row r="129" spans="1:8" x14ac:dyDescent="0.4">
      <c r="A129" s="1">
        <v>17</v>
      </c>
      <c r="B129" s="2" t="s">
        <v>366</v>
      </c>
      <c r="C129" s="3" t="s">
        <v>367</v>
      </c>
      <c r="D129" s="3" t="s">
        <v>368</v>
      </c>
      <c r="E129" s="4" t="s">
        <v>335</v>
      </c>
      <c r="F129" s="5">
        <v>44896</v>
      </c>
      <c r="G129" s="6">
        <v>3400</v>
      </c>
      <c r="H129" s="4">
        <v>24</v>
      </c>
    </row>
    <row r="130" spans="1:8" x14ac:dyDescent="0.4">
      <c r="A130" s="1">
        <v>18</v>
      </c>
      <c r="B130" s="2" t="s">
        <v>369</v>
      </c>
      <c r="C130" s="3" t="s">
        <v>370</v>
      </c>
      <c r="D130" s="3" t="s">
        <v>371</v>
      </c>
      <c r="E130" s="4" t="s">
        <v>335</v>
      </c>
      <c r="F130" s="5">
        <v>44866</v>
      </c>
      <c r="G130" s="6">
        <v>3200</v>
      </c>
      <c r="H130" s="4">
        <v>24</v>
      </c>
    </row>
    <row r="131" spans="1:8" x14ac:dyDescent="0.4">
      <c r="A131" s="1">
        <v>19</v>
      </c>
      <c r="B131" s="2" t="s">
        <v>372</v>
      </c>
      <c r="C131" s="3" t="s">
        <v>373</v>
      </c>
      <c r="D131" s="3" t="s">
        <v>374</v>
      </c>
      <c r="E131" s="4" t="s">
        <v>72</v>
      </c>
      <c r="F131" s="5">
        <v>44915</v>
      </c>
      <c r="G131" s="6">
        <v>1800</v>
      </c>
      <c r="H131" s="4">
        <v>23</v>
      </c>
    </row>
    <row r="132" spans="1:8" x14ac:dyDescent="0.4">
      <c r="A132" s="1">
        <v>20</v>
      </c>
      <c r="B132" s="2" t="s">
        <v>375</v>
      </c>
      <c r="C132" s="3" t="s">
        <v>376</v>
      </c>
      <c r="D132" s="3" t="s">
        <v>377</v>
      </c>
      <c r="E132" s="4" t="s">
        <v>53</v>
      </c>
      <c r="F132" s="5">
        <v>44973</v>
      </c>
      <c r="G132" s="6">
        <v>5400</v>
      </c>
      <c r="H132" s="4">
        <v>21</v>
      </c>
    </row>
    <row r="133" spans="1:8" x14ac:dyDescent="0.4">
      <c r="A133" s="1"/>
      <c r="B133" s="2"/>
      <c r="C133" s="3"/>
      <c r="D133" s="3"/>
      <c r="G133" s="6"/>
      <c r="H133" s="4"/>
    </row>
    <row r="134" spans="1:8" x14ac:dyDescent="0.4">
      <c r="A134" s="1"/>
      <c r="B134" s="2"/>
      <c r="C134" s="3"/>
      <c r="D134" s="3"/>
      <c r="G134" s="6"/>
      <c r="H134" s="4"/>
    </row>
    <row r="135" spans="1:8" x14ac:dyDescent="0.4">
      <c r="A135" s="1"/>
      <c r="B135" s="2"/>
      <c r="C135" s="3"/>
      <c r="D135" s="3"/>
      <c r="G135" s="6"/>
      <c r="H135" s="4"/>
    </row>
    <row r="136" spans="1:8" x14ac:dyDescent="0.4">
      <c r="A136" s="4"/>
      <c r="B136" s="7" t="s">
        <v>378</v>
      </c>
      <c r="C136" s="8" t="s">
        <v>1</v>
      </c>
      <c r="F136" s="4"/>
      <c r="G136" s="4"/>
      <c r="H136" s="4"/>
    </row>
    <row r="137" spans="1:8" x14ac:dyDescent="0.4">
      <c r="A137" s="9"/>
      <c r="B137" s="9" t="s">
        <v>2</v>
      </c>
      <c r="C137" s="9" t="s">
        <v>3</v>
      </c>
      <c r="D137" s="9" t="s">
        <v>4</v>
      </c>
      <c r="E137" s="9" t="s">
        <v>5</v>
      </c>
      <c r="F137" s="9" t="s">
        <v>6</v>
      </c>
      <c r="G137" s="9" t="s">
        <v>7</v>
      </c>
      <c r="H137" s="10" t="s">
        <v>8</v>
      </c>
    </row>
    <row r="138" spans="1:8" x14ac:dyDescent="0.4">
      <c r="A138" s="11">
        <v>1</v>
      </c>
      <c r="B138" s="12" t="s">
        <v>379</v>
      </c>
      <c r="C138" s="3" t="s">
        <v>380</v>
      </c>
      <c r="D138" s="3" t="s">
        <v>381</v>
      </c>
      <c r="E138" s="3" t="s">
        <v>131</v>
      </c>
      <c r="F138" s="13">
        <v>44909</v>
      </c>
      <c r="G138" s="14">
        <v>3600</v>
      </c>
      <c r="H138" s="3">
        <v>135</v>
      </c>
    </row>
    <row r="139" spans="1:8" x14ac:dyDescent="0.4">
      <c r="A139" s="11">
        <v>2</v>
      </c>
      <c r="B139" s="12" t="s">
        <v>382</v>
      </c>
      <c r="C139" s="3" t="s">
        <v>383</v>
      </c>
      <c r="D139" s="3" t="s">
        <v>384</v>
      </c>
      <c r="E139" s="3" t="s">
        <v>72</v>
      </c>
      <c r="F139" s="13">
        <v>44883</v>
      </c>
      <c r="G139" s="14">
        <v>2400</v>
      </c>
      <c r="H139" s="3">
        <v>110</v>
      </c>
    </row>
    <row r="140" spans="1:8" x14ac:dyDescent="0.4">
      <c r="A140" s="11">
        <v>3</v>
      </c>
      <c r="B140" s="12" t="s">
        <v>385</v>
      </c>
      <c r="C140" s="3" t="s">
        <v>386</v>
      </c>
      <c r="D140" s="3" t="s">
        <v>387</v>
      </c>
      <c r="E140" s="3" t="s">
        <v>16</v>
      </c>
      <c r="F140" s="13">
        <v>44869</v>
      </c>
      <c r="G140" s="14">
        <v>3400</v>
      </c>
      <c r="H140" s="3">
        <v>91</v>
      </c>
    </row>
    <row r="141" spans="1:8" x14ac:dyDescent="0.4">
      <c r="A141" s="11">
        <v>4</v>
      </c>
      <c r="B141" s="12" t="s">
        <v>388</v>
      </c>
      <c r="C141" s="3" t="s">
        <v>389</v>
      </c>
      <c r="D141" s="3" t="s">
        <v>390</v>
      </c>
      <c r="E141" s="3" t="s">
        <v>319</v>
      </c>
      <c r="F141" s="13">
        <v>44942</v>
      </c>
      <c r="G141" s="14">
        <v>2500</v>
      </c>
      <c r="H141" s="3">
        <v>87</v>
      </c>
    </row>
    <row r="142" spans="1:8" x14ac:dyDescent="0.4">
      <c r="A142" s="11">
        <v>5</v>
      </c>
      <c r="B142" s="12" t="s">
        <v>391</v>
      </c>
      <c r="C142" s="3" t="s">
        <v>392</v>
      </c>
      <c r="D142" s="3" t="s">
        <v>393</v>
      </c>
      <c r="E142" s="3" t="s">
        <v>304</v>
      </c>
      <c r="F142" s="13">
        <v>44881</v>
      </c>
      <c r="G142" s="14">
        <v>1500</v>
      </c>
      <c r="H142" s="3">
        <v>57</v>
      </c>
    </row>
    <row r="143" spans="1:8" x14ac:dyDescent="0.4">
      <c r="A143" s="11">
        <v>6</v>
      </c>
      <c r="B143" s="12" t="s">
        <v>394</v>
      </c>
      <c r="C143" s="3" t="s">
        <v>395</v>
      </c>
      <c r="D143" s="3" t="s">
        <v>396</v>
      </c>
      <c r="E143" s="3" t="s">
        <v>24</v>
      </c>
      <c r="F143" s="13">
        <v>44890</v>
      </c>
      <c r="G143" s="14">
        <v>2000</v>
      </c>
      <c r="H143" s="3">
        <v>56</v>
      </c>
    </row>
    <row r="144" spans="1:8" x14ac:dyDescent="0.4">
      <c r="A144" s="11">
        <v>7</v>
      </c>
      <c r="B144" s="12" t="s">
        <v>397</v>
      </c>
      <c r="C144" s="3" t="s">
        <v>398</v>
      </c>
      <c r="D144" s="3" t="s">
        <v>399</v>
      </c>
      <c r="E144" s="3" t="s">
        <v>400</v>
      </c>
      <c r="F144" s="13">
        <v>44882</v>
      </c>
      <c r="G144" s="14">
        <v>3300</v>
      </c>
      <c r="H144" s="3">
        <v>75</v>
      </c>
    </row>
    <row r="145" spans="1:8" x14ac:dyDescent="0.4">
      <c r="A145" s="11">
        <v>8</v>
      </c>
      <c r="B145" s="12" t="s">
        <v>401</v>
      </c>
      <c r="C145" s="3" t="s">
        <v>402</v>
      </c>
      <c r="D145" s="3" t="s">
        <v>403</v>
      </c>
      <c r="E145" s="3" t="s">
        <v>45</v>
      </c>
      <c r="F145" s="13">
        <v>44910</v>
      </c>
      <c r="G145" s="14">
        <v>1800</v>
      </c>
      <c r="H145" s="3">
        <v>71</v>
      </c>
    </row>
    <row r="146" spans="1:8" x14ac:dyDescent="0.4">
      <c r="A146" s="11">
        <v>9</v>
      </c>
      <c r="B146" s="12" t="s">
        <v>404</v>
      </c>
      <c r="C146" s="3" t="s">
        <v>405</v>
      </c>
      <c r="D146" s="3" t="s">
        <v>406</v>
      </c>
      <c r="E146" s="3" t="s">
        <v>131</v>
      </c>
      <c r="F146" s="13">
        <v>44945</v>
      </c>
      <c r="G146" s="14">
        <v>2700</v>
      </c>
      <c r="H146" s="3">
        <v>63</v>
      </c>
    </row>
    <row r="147" spans="1:8" x14ac:dyDescent="0.4">
      <c r="A147" s="1">
        <v>10</v>
      </c>
      <c r="B147" s="2" t="s">
        <v>407</v>
      </c>
      <c r="C147" s="3" t="s">
        <v>408</v>
      </c>
      <c r="D147" s="3" t="s">
        <v>409</v>
      </c>
      <c r="E147" s="4" t="s">
        <v>319</v>
      </c>
      <c r="F147" s="5">
        <v>44946</v>
      </c>
      <c r="G147" s="6">
        <v>2300</v>
      </c>
      <c r="H147" s="4">
        <v>47</v>
      </c>
    </row>
    <row r="148" spans="1:8" x14ac:dyDescent="0.4">
      <c r="A148" s="1">
        <v>11</v>
      </c>
      <c r="B148" s="2" t="s">
        <v>410</v>
      </c>
      <c r="C148" s="3" t="s">
        <v>411</v>
      </c>
      <c r="D148" s="3" t="s">
        <v>412</v>
      </c>
      <c r="E148" s="4" t="s">
        <v>413</v>
      </c>
      <c r="F148" s="5">
        <v>44918</v>
      </c>
      <c r="G148" s="6">
        <v>3400</v>
      </c>
      <c r="H148" s="4">
        <v>45</v>
      </c>
    </row>
    <row r="149" spans="1:8" x14ac:dyDescent="0.4">
      <c r="A149" s="1">
        <v>12</v>
      </c>
      <c r="B149" s="2" t="s">
        <v>414</v>
      </c>
      <c r="C149" s="3" t="s">
        <v>415</v>
      </c>
      <c r="D149" s="3" t="s">
        <v>416</v>
      </c>
      <c r="E149" s="4" t="s">
        <v>53</v>
      </c>
      <c r="F149" s="5">
        <v>44927</v>
      </c>
      <c r="G149" s="6">
        <v>2700</v>
      </c>
      <c r="H149" s="4">
        <v>55</v>
      </c>
    </row>
    <row r="150" spans="1:8" x14ac:dyDescent="0.4">
      <c r="A150" s="1">
        <v>13</v>
      </c>
      <c r="B150" s="2" t="s">
        <v>417</v>
      </c>
      <c r="C150" s="3" t="s">
        <v>418</v>
      </c>
      <c r="D150" s="3" t="s">
        <v>419</v>
      </c>
      <c r="E150" s="4" t="s">
        <v>72</v>
      </c>
      <c r="F150" s="5">
        <v>44949</v>
      </c>
      <c r="G150" s="6">
        <v>3000</v>
      </c>
      <c r="H150" s="4">
        <v>52</v>
      </c>
    </row>
    <row r="151" spans="1:8" x14ac:dyDescent="0.4">
      <c r="A151" s="1">
        <v>14</v>
      </c>
      <c r="B151" s="2" t="s">
        <v>420</v>
      </c>
      <c r="C151" s="3" t="s">
        <v>421</v>
      </c>
      <c r="D151" s="3" t="s">
        <v>422</v>
      </c>
      <c r="E151" s="4" t="s">
        <v>311</v>
      </c>
      <c r="F151" s="5">
        <v>44916</v>
      </c>
      <c r="G151" s="6">
        <v>2300</v>
      </c>
      <c r="H151" s="4">
        <v>46</v>
      </c>
    </row>
    <row r="152" spans="1:8" x14ac:dyDescent="0.4">
      <c r="A152" s="1">
        <v>15</v>
      </c>
      <c r="B152" s="2" t="s">
        <v>423</v>
      </c>
      <c r="C152" s="3" t="s">
        <v>424</v>
      </c>
      <c r="D152" s="3" t="s">
        <v>425</v>
      </c>
      <c r="E152" s="4" t="s">
        <v>319</v>
      </c>
      <c r="F152" s="5">
        <v>44917</v>
      </c>
      <c r="G152" s="6">
        <v>2100</v>
      </c>
      <c r="H152" s="4">
        <v>59</v>
      </c>
    </row>
    <row r="153" spans="1:8" x14ac:dyDescent="0.4">
      <c r="A153" s="1">
        <v>16</v>
      </c>
      <c r="B153" s="2" t="s">
        <v>426</v>
      </c>
      <c r="C153" s="3" t="s">
        <v>427</v>
      </c>
      <c r="D153" s="3" t="s">
        <v>428</v>
      </c>
      <c r="E153" s="4" t="s">
        <v>72</v>
      </c>
      <c r="F153" s="5">
        <v>44876</v>
      </c>
      <c r="G153" s="6">
        <v>2000</v>
      </c>
      <c r="H153" s="4">
        <v>38</v>
      </c>
    </row>
    <row r="154" spans="1:8" x14ac:dyDescent="0.4">
      <c r="A154" s="1">
        <v>17</v>
      </c>
      <c r="B154" s="2" t="s">
        <v>429</v>
      </c>
      <c r="C154" s="3" t="s">
        <v>430</v>
      </c>
      <c r="D154" s="3" t="s">
        <v>431</v>
      </c>
      <c r="E154" s="4" t="s">
        <v>319</v>
      </c>
      <c r="F154" s="5">
        <v>44917</v>
      </c>
      <c r="G154" s="6">
        <v>2700</v>
      </c>
      <c r="H154" s="4">
        <v>37</v>
      </c>
    </row>
    <row r="155" spans="1:8" x14ac:dyDescent="0.4">
      <c r="A155" s="1">
        <v>18</v>
      </c>
      <c r="B155" s="2" t="s">
        <v>432</v>
      </c>
      <c r="C155" s="3" t="s">
        <v>433</v>
      </c>
      <c r="D155" s="3" t="s">
        <v>434</v>
      </c>
      <c r="E155" s="4" t="s">
        <v>435</v>
      </c>
      <c r="F155" s="5">
        <v>44927</v>
      </c>
      <c r="G155" s="6">
        <v>4200</v>
      </c>
      <c r="H155" s="4">
        <v>36</v>
      </c>
    </row>
    <row r="156" spans="1:8" x14ac:dyDescent="0.4">
      <c r="A156" s="1">
        <v>19</v>
      </c>
      <c r="B156" s="2" t="s">
        <v>436</v>
      </c>
      <c r="C156" s="3" t="s">
        <v>437</v>
      </c>
      <c r="D156" s="3" t="s">
        <v>438</v>
      </c>
      <c r="E156" s="4" t="s">
        <v>61</v>
      </c>
      <c r="F156" s="5">
        <v>44922</v>
      </c>
      <c r="G156" s="6">
        <v>2500</v>
      </c>
      <c r="H156" s="4">
        <v>40</v>
      </c>
    </row>
    <row r="157" spans="1:8" x14ac:dyDescent="0.4">
      <c r="A157" s="1">
        <v>20</v>
      </c>
      <c r="B157" s="2" t="s">
        <v>439</v>
      </c>
      <c r="C157" s="3" t="s">
        <v>440</v>
      </c>
      <c r="D157" s="3" t="s">
        <v>441</v>
      </c>
      <c r="E157" s="4" t="s">
        <v>37</v>
      </c>
      <c r="F157" s="5">
        <v>44895</v>
      </c>
      <c r="G157" s="6">
        <v>2600</v>
      </c>
      <c r="H157" s="4">
        <v>38</v>
      </c>
    </row>
    <row r="158" spans="1:8" x14ac:dyDescent="0.4">
      <c r="A158" s="1">
        <v>21</v>
      </c>
      <c r="B158" s="2" t="s">
        <v>442</v>
      </c>
      <c r="C158" s="3" t="s">
        <v>443</v>
      </c>
      <c r="D158" s="3" t="s">
        <v>444</v>
      </c>
      <c r="E158" s="4" t="s">
        <v>72</v>
      </c>
      <c r="F158" s="5">
        <v>44933</v>
      </c>
      <c r="G158" s="6">
        <v>2000</v>
      </c>
      <c r="H158" s="4">
        <v>37</v>
      </c>
    </row>
    <row r="159" spans="1:8" x14ac:dyDescent="0.4">
      <c r="A159" s="1">
        <v>22</v>
      </c>
      <c r="B159" s="2" t="s">
        <v>445</v>
      </c>
      <c r="C159" s="3" t="s">
        <v>446</v>
      </c>
      <c r="D159" s="3" t="s">
        <v>447</v>
      </c>
      <c r="E159" s="4" t="s">
        <v>304</v>
      </c>
      <c r="F159" s="5">
        <v>44901</v>
      </c>
      <c r="G159" s="6">
        <v>2200</v>
      </c>
      <c r="H159" s="4">
        <v>76</v>
      </c>
    </row>
    <row r="160" spans="1:8" x14ac:dyDescent="0.4">
      <c r="A160" s="1">
        <v>23</v>
      </c>
      <c r="B160" s="2" t="s">
        <v>448</v>
      </c>
      <c r="C160" s="3" t="s">
        <v>449</v>
      </c>
      <c r="D160" s="3" t="s">
        <v>450</v>
      </c>
      <c r="E160" s="4" t="s">
        <v>435</v>
      </c>
      <c r="F160" s="5">
        <v>44866</v>
      </c>
      <c r="G160" s="6">
        <v>2400</v>
      </c>
      <c r="H160" s="4">
        <v>40</v>
      </c>
    </row>
    <row r="161" spans="1:8" x14ac:dyDescent="0.4">
      <c r="A161" s="1">
        <v>24</v>
      </c>
      <c r="B161" s="2" t="s">
        <v>451</v>
      </c>
      <c r="C161" s="3" t="s">
        <v>452</v>
      </c>
      <c r="D161" s="3" t="s">
        <v>453</v>
      </c>
      <c r="E161" s="4" t="s">
        <v>454</v>
      </c>
      <c r="F161" s="5">
        <v>44938</v>
      </c>
      <c r="G161" s="6">
        <v>1700</v>
      </c>
      <c r="H161" s="4">
        <v>34</v>
      </c>
    </row>
    <row r="162" spans="1:8" x14ac:dyDescent="0.4">
      <c r="A162" s="1">
        <v>25</v>
      </c>
      <c r="B162" s="2" t="s">
        <v>455</v>
      </c>
      <c r="C162" s="3" t="s">
        <v>456</v>
      </c>
      <c r="D162" s="3" t="s">
        <v>457</v>
      </c>
      <c r="E162" s="4" t="s">
        <v>458</v>
      </c>
      <c r="F162" s="5">
        <v>44873</v>
      </c>
      <c r="G162" s="6">
        <v>2600</v>
      </c>
      <c r="H162" s="4">
        <v>35</v>
      </c>
    </row>
    <row r="163" spans="1:8" x14ac:dyDescent="0.4">
      <c r="A163" s="1">
        <v>26</v>
      </c>
      <c r="B163" s="2" t="s">
        <v>459</v>
      </c>
      <c r="C163" s="3" t="s">
        <v>460</v>
      </c>
      <c r="D163" s="3" t="s">
        <v>461</v>
      </c>
      <c r="E163" s="4" t="s">
        <v>72</v>
      </c>
      <c r="F163" s="5">
        <v>44866</v>
      </c>
      <c r="G163" s="6">
        <v>2700</v>
      </c>
      <c r="H163" s="4">
        <v>32</v>
      </c>
    </row>
    <row r="164" spans="1:8" x14ac:dyDescent="0.4">
      <c r="A164" s="1">
        <v>27</v>
      </c>
      <c r="B164" s="2" t="s">
        <v>462</v>
      </c>
      <c r="C164" s="3" t="s">
        <v>463</v>
      </c>
      <c r="D164" s="3" t="s">
        <v>464</v>
      </c>
      <c r="E164" s="4" t="s">
        <v>465</v>
      </c>
      <c r="F164" s="5">
        <v>44901</v>
      </c>
      <c r="G164" s="6">
        <v>2200</v>
      </c>
      <c r="H164" s="4">
        <v>36</v>
      </c>
    </row>
    <row r="165" spans="1:8" x14ac:dyDescent="0.4">
      <c r="A165" s="1">
        <v>28</v>
      </c>
      <c r="B165" s="2" t="s">
        <v>466</v>
      </c>
      <c r="C165" s="3" t="s">
        <v>467</v>
      </c>
      <c r="D165" s="3" t="s">
        <v>468</v>
      </c>
      <c r="E165" s="4" t="s">
        <v>61</v>
      </c>
      <c r="F165" s="5">
        <v>44909</v>
      </c>
      <c r="G165" s="6">
        <v>3500</v>
      </c>
      <c r="H165" s="4">
        <v>32</v>
      </c>
    </row>
    <row r="166" spans="1:8" x14ac:dyDescent="0.4">
      <c r="A166" s="1">
        <v>29</v>
      </c>
      <c r="B166" s="2" t="s">
        <v>469</v>
      </c>
      <c r="C166" s="3" t="s">
        <v>470</v>
      </c>
      <c r="D166" s="3" t="s">
        <v>471</v>
      </c>
      <c r="E166" s="4" t="s">
        <v>57</v>
      </c>
      <c r="F166" s="5">
        <v>44917</v>
      </c>
      <c r="G166" s="6">
        <v>6800</v>
      </c>
      <c r="H166" s="4">
        <v>44</v>
      </c>
    </row>
    <row r="167" spans="1:8" x14ac:dyDescent="0.4">
      <c r="A167" s="1">
        <v>30</v>
      </c>
      <c r="B167" s="2" t="s">
        <v>472</v>
      </c>
      <c r="C167" s="3" t="s">
        <v>473</v>
      </c>
      <c r="D167" s="3" t="s">
        <v>474</v>
      </c>
      <c r="E167" s="4" t="s">
        <v>72</v>
      </c>
      <c r="F167" s="5">
        <v>44896</v>
      </c>
      <c r="G167" s="6">
        <v>4000</v>
      </c>
      <c r="H167" s="4">
        <v>36</v>
      </c>
    </row>
    <row r="168" spans="1:8" x14ac:dyDescent="0.4">
      <c r="A168" s="1">
        <v>31</v>
      </c>
      <c r="B168" s="2" t="s">
        <v>475</v>
      </c>
      <c r="C168" s="3" t="s">
        <v>476</v>
      </c>
      <c r="D168" s="3" t="s">
        <v>477</v>
      </c>
      <c r="E168" s="4" t="s">
        <v>61</v>
      </c>
      <c r="F168" s="5">
        <v>44866</v>
      </c>
      <c r="G168" s="6">
        <v>4000</v>
      </c>
      <c r="H168" s="4">
        <v>28</v>
      </c>
    </row>
    <row r="169" spans="1:8" x14ac:dyDescent="0.4">
      <c r="A169" s="1">
        <v>32</v>
      </c>
      <c r="B169" s="2" t="s">
        <v>478</v>
      </c>
      <c r="C169" s="3" t="s">
        <v>479</v>
      </c>
      <c r="D169" s="3" t="s">
        <v>480</v>
      </c>
      <c r="E169" s="4" t="s">
        <v>57</v>
      </c>
      <c r="F169" s="5">
        <v>44891</v>
      </c>
      <c r="G169" s="6">
        <v>2000</v>
      </c>
      <c r="H169" s="4">
        <v>33</v>
      </c>
    </row>
    <row r="170" spans="1:8" x14ac:dyDescent="0.4">
      <c r="A170" s="1">
        <v>33</v>
      </c>
      <c r="B170" s="2" t="s">
        <v>481</v>
      </c>
      <c r="C170" s="3" t="s">
        <v>482</v>
      </c>
      <c r="D170" s="3" t="s">
        <v>483</v>
      </c>
      <c r="E170" s="4" t="s">
        <v>94</v>
      </c>
      <c r="F170" s="5">
        <v>44918</v>
      </c>
      <c r="G170" s="6">
        <v>2200</v>
      </c>
      <c r="H170" s="4">
        <v>40</v>
      </c>
    </row>
    <row r="171" spans="1:8" x14ac:dyDescent="0.4">
      <c r="A171" s="1">
        <v>34</v>
      </c>
      <c r="B171" s="2" t="s">
        <v>484</v>
      </c>
      <c r="C171" s="3" t="s">
        <v>485</v>
      </c>
      <c r="D171" s="3" t="s">
        <v>486</v>
      </c>
      <c r="E171" s="4" t="s">
        <v>16</v>
      </c>
      <c r="F171" s="5">
        <v>44883</v>
      </c>
      <c r="G171" s="6">
        <v>5000</v>
      </c>
      <c r="H171" s="4">
        <v>29</v>
      </c>
    </row>
    <row r="172" spans="1:8" x14ac:dyDescent="0.4">
      <c r="A172" s="1">
        <v>35</v>
      </c>
      <c r="B172" s="2" t="s">
        <v>487</v>
      </c>
      <c r="C172" s="3" t="s">
        <v>488</v>
      </c>
      <c r="D172" s="3" t="s">
        <v>489</v>
      </c>
      <c r="E172" s="4" t="s">
        <v>94</v>
      </c>
      <c r="F172" s="5">
        <v>44886</v>
      </c>
      <c r="G172" s="6">
        <v>5400</v>
      </c>
      <c r="H172" s="4">
        <v>29</v>
      </c>
    </row>
    <row r="173" spans="1:8" x14ac:dyDescent="0.4">
      <c r="A173" s="1">
        <v>36</v>
      </c>
      <c r="B173" s="2" t="s">
        <v>490</v>
      </c>
      <c r="C173" s="3" t="s">
        <v>491</v>
      </c>
      <c r="D173" s="3" t="s">
        <v>492</v>
      </c>
      <c r="E173" s="4" t="s">
        <v>57</v>
      </c>
      <c r="F173" s="5">
        <v>44917</v>
      </c>
      <c r="G173" s="6">
        <v>5000</v>
      </c>
      <c r="H173" s="4">
        <v>29</v>
      </c>
    </row>
    <row r="174" spans="1:8" x14ac:dyDescent="0.4">
      <c r="A174" s="1">
        <v>37</v>
      </c>
      <c r="B174" s="2" t="s">
        <v>493</v>
      </c>
      <c r="C174" s="3" t="s">
        <v>494</v>
      </c>
      <c r="D174" s="3" t="s">
        <v>495</v>
      </c>
      <c r="E174" s="4" t="s">
        <v>496</v>
      </c>
      <c r="F174" s="5">
        <v>44890</v>
      </c>
      <c r="G174" s="6">
        <v>4000</v>
      </c>
      <c r="H174" s="4">
        <v>28</v>
      </c>
    </row>
    <row r="175" spans="1:8" x14ac:dyDescent="0.4">
      <c r="A175" s="1">
        <v>38</v>
      </c>
      <c r="B175" s="2" t="s">
        <v>497</v>
      </c>
      <c r="C175" s="3" t="s">
        <v>498</v>
      </c>
      <c r="D175" s="3" t="s">
        <v>499</v>
      </c>
      <c r="E175" s="4" t="s">
        <v>72</v>
      </c>
      <c r="F175" s="5">
        <v>44901</v>
      </c>
      <c r="G175" s="6">
        <v>2800</v>
      </c>
      <c r="H175" s="4">
        <v>29</v>
      </c>
    </row>
    <row r="176" spans="1:8" x14ac:dyDescent="0.4">
      <c r="A176" s="1">
        <v>39</v>
      </c>
      <c r="B176" s="2" t="s">
        <v>500</v>
      </c>
      <c r="C176" s="3" t="s">
        <v>501</v>
      </c>
      <c r="D176" s="3" t="s">
        <v>502</v>
      </c>
      <c r="E176" s="4" t="s">
        <v>503</v>
      </c>
      <c r="F176" s="5">
        <v>44893</v>
      </c>
      <c r="G176" s="6">
        <v>2800</v>
      </c>
      <c r="H176" s="4">
        <v>27</v>
      </c>
    </row>
    <row r="177" spans="1:8" x14ac:dyDescent="0.4">
      <c r="A177" s="1">
        <v>40</v>
      </c>
      <c r="B177" s="2" t="s">
        <v>504</v>
      </c>
      <c r="C177" s="3" t="s">
        <v>505</v>
      </c>
      <c r="D177" s="3" t="s">
        <v>506</v>
      </c>
      <c r="E177" s="4" t="s">
        <v>507</v>
      </c>
      <c r="F177" s="5">
        <v>44879</v>
      </c>
      <c r="G177" s="6">
        <v>2500</v>
      </c>
      <c r="H177" s="4">
        <v>31</v>
      </c>
    </row>
    <row r="178" spans="1:8" x14ac:dyDescent="0.4">
      <c r="A178" s="1"/>
      <c r="B178" s="2"/>
      <c r="C178" s="3"/>
      <c r="D178" s="3"/>
      <c r="G178" s="6"/>
      <c r="H178" s="4"/>
    </row>
    <row r="179" spans="1:8" x14ac:dyDescent="0.4">
      <c r="A179" s="1"/>
      <c r="B179" s="2"/>
      <c r="C179" s="3"/>
      <c r="D179" s="3"/>
      <c r="G179" s="6"/>
      <c r="H179" s="4"/>
    </row>
    <row r="180" spans="1:8" x14ac:dyDescent="0.4">
      <c r="A180" s="4"/>
      <c r="B180" s="7" t="s">
        <v>508</v>
      </c>
      <c r="C180" s="8" t="s">
        <v>1</v>
      </c>
      <c r="F180" s="4"/>
      <c r="G180" s="4"/>
      <c r="H180" s="4"/>
    </row>
    <row r="181" spans="1:8" x14ac:dyDescent="0.4">
      <c r="A181" s="9"/>
      <c r="B181" s="9" t="s">
        <v>2</v>
      </c>
      <c r="C181" s="9" t="s">
        <v>3</v>
      </c>
      <c r="D181" s="9" t="s">
        <v>4</v>
      </c>
      <c r="E181" s="9" t="s">
        <v>5</v>
      </c>
      <c r="F181" s="9" t="s">
        <v>6</v>
      </c>
      <c r="G181" s="9" t="s">
        <v>7</v>
      </c>
      <c r="H181" s="10" t="s">
        <v>8</v>
      </c>
    </row>
    <row r="182" spans="1:8" x14ac:dyDescent="0.4">
      <c r="A182" s="11">
        <v>1</v>
      </c>
      <c r="B182" s="12" t="s">
        <v>509</v>
      </c>
      <c r="C182" s="3" t="s">
        <v>510</v>
      </c>
      <c r="D182" s="3" t="s">
        <v>511</v>
      </c>
      <c r="E182" s="3" t="s">
        <v>117</v>
      </c>
      <c r="F182" s="13">
        <v>44921</v>
      </c>
      <c r="G182" s="14">
        <v>2900</v>
      </c>
      <c r="H182" s="3">
        <v>294</v>
      </c>
    </row>
    <row r="183" spans="1:8" x14ac:dyDescent="0.4">
      <c r="A183" s="11">
        <v>2</v>
      </c>
      <c r="B183" s="12" t="s">
        <v>512</v>
      </c>
      <c r="C183" s="3" t="s">
        <v>513</v>
      </c>
      <c r="D183" s="3" t="s">
        <v>514</v>
      </c>
      <c r="E183" s="3" t="s">
        <v>37</v>
      </c>
      <c r="F183" s="13">
        <v>44895</v>
      </c>
      <c r="G183" s="14">
        <v>3200</v>
      </c>
      <c r="H183" s="3">
        <v>161</v>
      </c>
    </row>
    <row r="184" spans="1:8" x14ac:dyDescent="0.4">
      <c r="A184" s="11">
        <v>3</v>
      </c>
      <c r="B184" s="12" t="s">
        <v>515</v>
      </c>
      <c r="C184" s="3" t="s">
        <v>516</v>
      </c>
      <c r="D184" s="3" t="s">
        <v>514</v>
      </c>
      <c r="E184" s="3" t="s">
        <v>37</v>
      </c>
      <c r="F184" s="13">
        <v>44956</v>
      </c>
      <c r="G184" s="14">
        <v>3200</v>
      </c>
      <c r="H184" s="3">
        <v>129</v>
      </c>
    </row>
    <row r="185" spans="1:8" x14ac:dyDescent="0.4">
      <c r="A185" s="11">
        <v>4</v>
      </c>
      <c r="B185" s="12" t="s">
        <v>517</v>
      </c>
      <c r="C185" s="3" t="s">
        <v>518</v>
      </c>
      <c r="D185" s="3" t="s">
        <v>519</v>
      </c>
      <c r="E185" s="3" t="s">
        <v>520</v>
      </c>
      <c r="F185" s="13">
        <v>44915</v>
      </c>
      <c r="G185" s="14">
        <v>4500</v>
      </c>
      <c r="H185" s="3">
        <v>124</v>
      </c>
    </row>
    <row r="186" spans="1:8" x14ac:dyDescent="0.4">
      <c r="A186" s="11">
        <v>5</v>
      </c>
      <c r="B186" s="12" t="s">
        <v>521</v>
      </c>
      <c r="C186" s="3" t="s">
        <v>522</v>
      </c>
      <c r="D186" s="3" t="s">
        <v>523</v>
      </c>
      <c r="E186" s="3" t="s">
        <v>61</v>
      </c>
      <c r="F186" s="13">
        <v>44886</v>
      </c>
      <c r="G186" s="14">
        <v>3200</v>
      </c>
      <c r="H186" s="3">
        <v>92</v>
      </c>
    </row>
    <row r="187" spans="1:8" x14ac:dyDescent="0.4">
      <c r="A187" s="11">
        <v>6</v>
      </c>
      <c r="B187" s="12" t="s">
        <v>524</v>
      </c>
      <c r="C187" s="3" t="s">
        <v>525</v>
      </c>
      <c r="D187" s="3" t="s">
        <v>526</v>
      </c>
      <c r="E187" s="3" t="s">
        <v>37</v>
      </c>
      <c r="F187" s="13">
        <v>44921</v>
      </c>
      <c r="G187" s="14">
        <v>2800</v>
      </c>
      <c r="H187" s="3">
        <v>84</v>
      </c>
    </row>
    <row r="188" spans="1:8" x14ac:dyDescent="0.4">
      <c r="A188" s="11">
        <v>7</v>
      </c>
      <c r="B188" s="12" t="s">
        <v>527</v>
      </c>
      <c r="C188" s="3" t="s">
        <v>528</v>
      </c>
      <c r="D188" s="3" t="s">
        <v>529</v>
      </c>
      <c r="E188" s="3" t="s">
        <v>49</v>
      </c>
      <c r="F188" s="13">
        <v>44910</v>
      </c>
      <c r="G188" s="14">
        <v>3000</v>
      </c>
      <c r="H188" s="3">
        <v>73</v>
      </c>
    </row>
    <row r="189" spans="1:8" x14ac:dyDescent="0.4">
      <c r="A189" s="11">
        <v>8</v>
      </c>
      <c r="B189" s="12" t="s">
        <v>530</v>
      </c>
      <c r="C189" s="3" t="s">
        <v>531</v>
      </c>
      <c r="D189" s="3" t="s">
        <v>532</v>
      </c>
      <c r="E189" s="3" t="s">
        <v>82</v>
      </c>
      <c r="F189" s="13">
        <v>44910</v>
      </c>
      <c r="G189" s="14">
        <v>1800</v>
      </c>
      <c r="H189" s="3">
        <v>62</v>
      </c>
    </row>
    <row r="190" spans="1:8" x14ac:dyDescent="0.4">
      <c r="A190" s="11">
        <v>9</v>
      </c>
      <c r="B190" s="12" t="s">
        <v>533</v>
      </c>
      <c r="C190" s="3" t="s">
        <v>534</v>
      </c>
      <c r="D190" s="3" t="s">
        <v>535</v>
      </c>
      <c r="E190" s="3" t="s">
        <v>232</v>
      </c>
      <c r="F190" s="13">
        <v>44916</v>
      </c>
      <c r="G190" s="14">
        <v>1700</v>
      </c>
      <c r="H190" s="3">
        <v>49</v>
      </c>
    </row>
    <row r="191" spans="1:8" x14ac:dyDescent="0.4">
      <c r="A191" s="1">
        <v>10</v>
      </c>
      <c r="B191" s="2" t="s">
        <v>536</v>
      </c>
      <c r="C191" s="3" t="s">
        <v>537</v>
      </c>
      <c r="D191" s="3" t="s">
        <v>538</v>
      </c>
      <c r="E191" s="4" t="s">
        <v>539</v>
      </c>
      <c r="F191" s="5">
        <v>44918</v>
      </c>
      <c r="G191" s="6">
        <v>1400</v>
      </c>
      <c r="H191" s="4">
        <v>70</v>
      </c>
    </row>
    <row r="192" spans="1:8" x14ac:dyDescent="0.4">
      <c r="A192" s="1">
        <v>11</v>
      </c>
      <c r="B192" s="2" t="s">
        <v>540</v>
      </c>
      <c r="C192" s="3" t="s">
        <v>541</v>
      </c>
      <c r="D192" s="3" t="s">
        <v>542</v>
      </c>
      <c r="E192" s="4" t="s">
        <v>232</v>
      </c>
      <c r="F192" s="5">
        <v>44922</v>
      </c>
      <c r="G192" s="6">
        <v>2700</v>
      </c>
      <c r="H192" s="4">
        <v>66</v>
      </c>
    </row>
    <row r="193" spans="1:8" x14ac:dyDescent="0.4">
      <c r="A193" s="1">
        <v>12</v>
      </c>
      <c r="B193" s="2" t="s">
        <v>543</v>
      </c>
      <c r="C193" s="3" t="s">
        <v>544</v>
      </c>
      <c r="D193" s="3" t="s">
        <v>545</v>
      </c>
      <c r="E193" s="4" t="s">
        <v>232</v>
      </c>
      <c r="F193" s="5">
        <v>44916</v>
      </c>
      <c r="G193" s="6">
        <v>4500</v>
      </c>
      <c r="H193" s="4">
        <v>63</v>
      </c>
    </row>
    <row r="194" spans="1:8" x14ac:dyDescent="0.4">
      <c r="A194" s="1">
        <v>13</v>
      </c>
      <c r="B194" s="2" t="s">
        <v>546</v>
      </c>
      <c r="C194" s="3" t="s">
        <v>547</v>
      </c>
      <c r="D194" s="3" t="s">
        <v>548</v>
      </c>
      <c r="E194" s="4" t="s">
        <v>28</v>
      </c>
      <c r="F194" s="5">
        <v>44891</v>
      </c>
      <c r="G194" s="6">
        <v>3200</v>
      </c>
      <c r="H194" s="4">
        <v>58</v>
      </c>
    </row>
    <row r="195" spans="1:8" x14ac:dyDescent="0.4">
      <c r="A195" s="1">
        <v>14</v>
      </c>
      <c r="B195" s="2" t="s">
        <v>549</v>
      </c>
      <c r="C195" s="3" t="s">
        <v>550</v>
      </c>
      <c r="D195" s="3" t="s">
        <v>551</v>
      </c>
      <c r="E195" s="4" t="s">
        <v>57</v>
      </c>
      <c r="F195" s="5">
        <v>44891</v>
      </c>
      <c r="G195" s="6">
        <v>5500</v>
      </c>
      <c r="H195" s="4">
        <v>48</v>
      </c>
    </row>
    <row r="196" spans="1:8" x14ac:dyDescent="0.4">
      <c r="A196" s="1">
        <v>15</v>
      </c>
      <c r="B196" s="2" t="s">
        <v>552</v>
      </c>
      <c r="C196" s="3" t="s">
        <v>553</v>
      </c>
      <c r="D196" s="3" t="s">
        <v>554</v>
      </c>
      <c r="E196" s="4" t="s">
        <v>61</v>
      </c>
      <c r="F196" s="5">
        <v>44866</v>
      </c>
      <c r="G196" s="6">
        <v>5500</v>
      </c>
      <c r="H196" s="4">
        <v>46</v>
      </c>
    </row>
    <row r="197" spans="1:8" x14ac:dyDescent="0.4">
      <c r="A197" s="1">
        <v>16</v>
      </c>
      <c r="B197" s="2" t="s">
        <v>555</v>
      </c>
      <c r="C197" s="3" t="s">
        <v>556</v>
      </c>
      <c r="D197" s="3" t="s">
        <v>557</v>
      </c>
      <c r="E197" s="4" t="s">
        <v>41</v>
      </c>
      <c r="F197" s="5">
        <v>44882</v>
      </c>
      <c r="G197" s="6">
        <v>1600</v>
      </c>
      <c r="H197" s="4">
        <v>42</v>
      </c>
    </row>
    <row r="198" spans="1:8" x14ac:dyDescent="0.4">
      <c r="A198" s="1">
        <v>17</v>
      </c>
      <c r="B198" s="2" t="s">
        <v>558</v>
      </c>
      <c r="C198" s="3" t="s">
        <v>559</v>
      </c>
      <c r="D198" s="3" t="s">
        <v>551</v>
      </c>
      <c r="E198" s="4" t="s">
        <v>57</v>
      </c>
      <c r="F198" s="5">
        <v>44891</v>
      </c>
      <c r="G198" s="6">
        <v>5500</v>
      </c>
      <c r="H198" s="4">
        <v>48</v>
      </c>
    </row>
    <row r="199" spans="1:8" x14ac:dyDescent="0.4">
      <c r="A199" s="1">
        <v>18</v>
      </c>
      <c r="B199" s="2" t="s">
        <v>560</v>
      </c>
      <c r="C199" s="3" t="s">
        <v>561</v>
      </c>
      <c r="D199" s="3" t="s">
        <v>562</v>
      </c>
      <c r="E199" s="4" t="s">
        <v>232</v>
      </c>
      <c r="F199" s="5">
        <v>44897</v>
      </c>
      <c r="G199" s="6">
        <v>9500</v>
      </c>
      <c r="H199" s="4">
        <v>42</v>
      </c>
    </row>
    <row r="200" spans="1:8" x14ac:dyDescent="0.4">
      <c r="A200" s="1">
        <v>19</v>
      </c>
      <c r="B200" s="2" t="s">
        <v>563</v>
      </c>
      <c r="C200" s="3" t="s">
        <v>564</v>
      </c>
      <c r="D200" s="3" t="s">
        <v>565</v>
      </c>
      <c r="E200" s="4" t="s">
        <v>61</v>
      </c>
      <c r="F200" s="5">
        <v>44915</v>
      </c>
      <c r="G200" s="6">
        <v>2800</v>
      </c>
      <c r="H200" s="4">
        <v>46</v>
      </c>
    </row>
    <row r="201" spans="1:8" x14ac:dyDescent="0.4">
      <c r="A201" s="1">
        <v>20</v>
      </c>
      <c r="B201" s="2" t="s">
        <v>566</v>
      </c>
      <c r="C201" s="3" t="s">
        <v>567</v>
      </c>
      <c r="D201" s="3" t="s">
        <v>568</v>
      </c>
      <c r="E201" s="4" t="s">
        <v>569</v>
      </c>
      <c r="F201" s="5">
        <v>44918</v>
      </c>
      <c r="G201" s="6">
        <v>1800</v>
      </c>
      <c r="H201" s="4">
        <v>44</v>
      </c>
    </row>
    <row r="202" spans="1:8" x14ac:dyDescent="0.4">
      <c r="A202" s="1">
        <v>21</v>
      </c>
      <c r="B202" s="2" t="s">
        <v>570</v>
      </c>
      <c r="C202" s="3" t="s">
        <v>571</v>
      </c>
      <c r="D202" s="3" t="s">
        <v>572</v>
      </c>
      <c r="E202" s="4" t="s">
        <v>94</v>
      </c>
      <c r="F202" s="5">
        <v>44901</v>
      </c>
      <c r="G202" s="6">
        <v>2800</v>
      </c>
      <c r="H202" s="4">
        <v>42</v>
      </c>
    </row>
    <row r="203" spans="1:8" x14ac:dyDescent="0.4">
      <c r="A203" s="1">
        <v>22</v>
      </c>
      <c r="B203" s="2" t="s">
        <v>573</v>
      </c>
      <c r="C203" s="3" t="s">
        <v>574</v>
      </c>
      <c r="D203" s="3" t="s">
        <v>575</v>
      </c>
      <c r="E203" s="4" t="s">
        <v>82</v>
      </c>
      <c r="F203" s="5">
        <v>44939</v>
      </c>
      <c r="G203" s="6">
        <v>2000</v>
      </c>
      <c r="H203" s="4">
        <v>50</v>
      </c>
    </row>
    <row r="204" spans="1:8" x14ac:dyDescent="0.4">
      <c r="A204" s="1">
        <v>23</v>
      </c>
      <c r="B204" s="2" t="s">
        <v>576</v>
      </c>
      <c r="C204" s="3" t="s">
        <v>577</v>
      </c>
      <c r="D204" s="3" t="s">
        <v>578</v>
      </c>
      <c r="E204" s="4" t="s">
        <v>177</v>
      </c>
      <c r="F204" s="5">
        <v>44951</v>
      </c>
      <c r="G204" s="6">
        <v>1600</v>
      </c>
      <c r="H204" s="4">
        <v>44</v>
      </c>
    </row>
    <row r="205" spans="1:8" x14ac:dyDescent="0.4">
      <c r="A205" s="1">
        <v>24</v>
      </c>
      <c r="B205" s="2" t="s">
        <v>579</v>
      </c>
      <c r="C205" s="3" t="s">
        <v>580</v>
      </c>
      <c r="D205" s="3" t="s">
        <v>514</v>
      </c>
      <c r="E205" s="4" t="s">
        <v>37</v>
      </c>
      <c r="F205" s="5">
        <v>44981</v>
      </c>
      <c r="G205" s="6">
        <v>3200</v>
      </c>
      <c r="H205" s="4">
        <v>41</v>
      </c>
    </row>
    <row r="206" spans="1:8" x14ac:dyDescent="0.4">
      <c r="A206" s="1">
        <v>25</v>
      </c>
      <c r="B206" s="2" t="s">
        <v>581</v>
      </c>
      <c r="C206" s="3" t="s">
        <v>582</v>
      </c>
      <c r="D206" s="3" t="s">
        <v>583</v>
      </c>
      <c r="E206" s="4" t="s">
        <v>584</v>
      </c>
      <c r="F206" s="5">
        <v>44895</v>
      </c>
      <c r="G206" s="6">
        <v>3600</v>
      </c>
      <c r="H206" s="4">
        <v>53</v>
      </c>
    </row>
    <row r="207" spans="1:8" x14ac:dyDescent="0.4">
      <c r="A207" s="1">
        <v>26</v>
      </c>
      <c r="B207" s="2" t="s">
        <v>585</v>
      </c>
      <c r="C207" s="3" t="s">
        <v>586</v>
      </c>
      <c r="D207" s="3" t="s">
        <v>583</v>
      </c>
      <c r="E207" s="4" t="s">
        <v>584</v>
      </c>
      <c r="F207" s="5">
        <v>44895</v>
      </c>
      <c r="G207" s="6">
        <v>3600</v>
      </c>
      <c r="H207" s="4">
        <v>48</v>
      </c>
    </row>
    <row r="208" spans="1:8" x14ac:dyDescent="0.4">
      <c r="A208" s="1">
        <v>27</v>
      </c>
      <c r="B208" s="2" t="s">
        <v>587</v>
      </c>
      <c r="C208" s="3" t="s">
        <v>588</v>
      </c>
      <c r="D208" s="3" t="s">
        <v>589</v>
      </c>
      <c r="E208" s="4" t="s">
        <v>539</v>
      </c>
      <c r="F208" s="5">
        <v>44951</v>
      </c>
      <c r="G208" s="6">
        <v>1800</v>
      </c>
      <c r="H208" s="4">
        <v>44</v>
      </c>
    </row>
    <row r="209" spans="1:8" x14ac:dyDescent="0.4">
      <c r="A209" s="1">
        <v>28</v>
      </c>
      <c r="B209" s="2" t="s">
        <v>590</v>
      </c>
      <c r="C209" s="3" t="s">
        <v>591</v>
      </c>
      <c r="D209" s="3" t="s">
        <v>592</v>
      </c>
      <c r="E209" s="4" t="s">
        <v>61</v>
      </c>
      <c r="F209" s="5">
        <v>44886</v>
      </c>
      <c r="G209" s="6">
        <v>2600</v>
      </c>
      <c r="H209" s="4">
        <v>44</v>
      </c>
    </row>
    <row r="210" spans="1:8" x14ac:dyDescent="0.4">
      <c r="A210" s="1">
        <v>29</v>
      </c>
      <c r="B210" s="2" t="s">
        <v>593</v>
      </c>
      <c r="C210" s="3" t="s">
        <v>594</v>
      </c>
      <c r="D210" s="3" t="s">
        <v>595</v>
      </c>
      <c r="E210" s="4" t="s">
        <v>144</v>
      </c>
      <c r="F210" s="5">
        <v>44902</v>
      </c>
      <c r="G210" s="6">
        <v>6800</v>
      </c>
      <c r="H210" s="4">
        <v>41</v>
      </c>
    </row>
    <row r="211" spans="1:8" x14ac:dyDescent="0.4">
      <c r="A211" s="1">
        <v>30</v>
      </c>
      <c r="B211" s="2" t="s">
        <v>596</v>
      </c>
      <c r="C211" s="3" t="s">
        <v>597</v>
      </c>
      <c r="D211" s="3" t="s">
        <v>598</v>
      </c>
      <c r="E211" s="4" t="s">
        <v>599</v>
      </c>
      <c r="F211" s="5">
        <v>44894</v>
      </c>
      <c r="G211" s="6">
        <v>4500</v>
      </c>
      <c r="H211" s="4">
        <v>39</v>
      </c>
    </row>
    <row r="212" spans="1:8" x14ac:dyDescent="0.4">
      <c r="A212" s="1">
        <v>31</v>
      </c>
      <c r="B212" s="2" t="s">
        <v>600</v>
      </c>
      <c r="C212" s="3" t="s">
        <v>601</v>
      </c>
      <c r="D212" s="3" t="s">
        <v>602</v>
      </c>
      <c r="E212" s="4" t="s">
        <v>232</v>
      </c>
      <c r="F212" s="5">
        <v>44957</v>
      </c>
      <c r="G212" s="6">
        <v>2300</v>
      </c>
      <c r="H212" s="4">
        <v>44</v>
      </c>
    </row>
    <row r="213" spans="1:8" x14ac:dyDescent="0.4">
      <c r="A213" s="1">
        <v>32</v>
      </c>
      <c r="B213" s="2" t="s">
        <v>603</v>
      </c>
      <c r="C213" s="3" t="s">
        <v>604</v>
      </c>
      <c r="D213" s="3" t="s">
        <v>605</v>
      </c>
      <c r="E213" s="4" t="s">
        <v>37</v>
      </c>
      <c r="F213" s="5">
        <v>44902</v>
      </c>
      <c r="G213" s="6">
        <v>5400</v>
      </c>
      <c r="H213" s="4">
        <v>43</v>
      </c>
    </row>
    <row r="214" spans="1:8" x14ac:dyDescent="0.4">
      <c r="A214" s="1">
        <v>33</v>
      </c>
      <c r="B214" s="2" t="s">
        <v>606</v>
      </c>
      <c r="C214" s="3" t="s">
        <v>607</v>
      </c>
      <c r="D214" s="3" t="s">
        <v>608</v>
      </c>
      <c r="E214" s="4" t="s">
        <v>37</v>
      </c>
      <c r="F214" s="5">
        <v>44883</v>
      </c>
      <c r="G214" s="6">
        <v>8900</v>
      </c>
      <c r="H214" s="4">
        <v>36</v>
      </c>
    </row>
    <row r="215" spans="1:8" x14ac:dyDescent="0.4">
      <c r="A215" s="1">
        <v>34</v>
      </c>
      <c r="B215" s="2" t="s">
        <v>609</v>
      </c>
      <c r="C215" s="3" t="s">
        <v>610</v>
      </c>
      <c r="D215" s="3" t="s">
        <v>611</v>
      </c>
      <c r="E215" s="4" t="s">
        <v>94</v>
      </c>
      <c r="F215" s="5">
        <v>44901</v>
      </c>
      <c r="G215" s="6">
        <v>3200</v>
      </c>
      <c r="H215" s="4">
        <v>34</v>
      </c>
    </row>
    <row r="216" spans="1:8" x14ac:dyDescent="0.4">
      <c r="A216" s="1">
        <v>35</v>
      </c>
      <c r="B216" s="2" t="s">
        <v>612</v>
      </c>
      <c r="C216" s="3" t="s">
        <v>613</v>
      </c>
      <c r="D216" s="3" t="s">
        <v>614</v>
      </c>
      <c r="E216" s="4" t="s">
        <v>232</v>
      </c>
      <c r="F216" s="5">
        <v>44949</v>
      </c>
      <c r="G216" s="6">
        <v>1800</v>
      </c>
      <c r="H216" s="4">
        <v>34</v>
      </c>
    </row>
    <row r="217" spans="1:8" x14ac:dyDescent="0.4">
      <c r="A217" s="1">
        <v>36</v>
      </c>
      <c r="B217" s="2" t="s">
        <v>615</v>
      </c>
      <c r="C217" s="3" t="s">
        <v>616</v>
      </c>
      <c r="D217" s="3" t="s">
        <v>617</v>
      </c>
      <c r="E217" s="4" t="s">
        <v>16</v>
      </c>
      <c r="F217" s="5">
        <v>44908</v>
      </c>
      <c r="G217" s="6">
        <v>3800</v>
      </c>
      <c r="H217" s="4">
        <v>31</v>
      </c>
    </row>
    <row r="218" spans="1:8" x14ac:dyDescent="0.4">
      <c r="A218" s="1">
        <v>37</v>
      </c>
      <c r="B218" s="2" t="s">
        <v>618</v>
      </c>
      <c r="C218" s="3" t="s">
        <v>619</v>
      </c>
      <c r="D218" s="3" t="s">
        <v>620</v>
      </c>
      <c r="E218" s="4" t="s">
        <v>569</v>
      </c>
      <c r="F218" s="5">
        <v>44927</v>
      </c>
      <c r="G218" s="6">
        <v>1800</v>
      </c>
      <c r="H218" s="4">
        <v>35</v>
      </c>
    </row>
    <row r="219" spans="1:8" x14ac:dyDescent="0.4">
      <c r="A219" s="1">
        <v>38</v>
      </c>
      <c r="B219" s="2" t="s">
        <v>621</v>
      </c>
      <c r="C219" s="3" t="s">
        <v>622</v>
      </c>
      <c r="D219" s="3" t="s">
        <v>623</v>
      </c>
      <c r="E219" s="4" t="s">
        <v>232</v>
      </c>
      <c r="F219" s="5">
        <v>44895</v>
      </c>
      <c r="G219" s="6">
        <v>1900</v>
      </c>
      <c r="H219" s="4">
        <v>34</v>
      </c>
    </row>
    <row r="220" spans="1:8" x14ac:dyDescent="0.4">
      <c r="A220" s="1">
        <v>39</v>
      </c>
      <c r="B220" s="2" t="s">
        <v>624</v>
      </c>
      <c r="C220" s="3" t="s">
        <v>625</v>
      </c>
      <c r="D220" s="3" t="s">
        <v>626</v>
      </c>
      <c r="E220" s="4" t="s">
        <v>61</v>
      </c>
      <c r="F220" s="5">
        <v>44950</v>
      </c>
      <c r="G220" s="6">
        <v>3200</v>
      </c>
      <c r="H220" s="4">
        <v>32</v>
      </c>
    </row>
    <row r="221" spans="1:8" x14ac:dyDescent="0.4">
      <c r="A221" s="1">
        <v>40</v>
      </c>
      <c r="B221" s="2" t="s">
        <v>627</v>
      </c>
      <c r="C221" s="3" t="s">
        <v>628</v>
      </c>
      <c r="D221" s="3" t="s">
        <v>629</v>
      </c>
      <c r="E221" s="4" t="s">
        <v>630</v>
      </c>
      <c r="F221" s="5">
        <v>44893</v>
      </c>
      <c r="G221" s="6">
        <v>9000</v>
      </c>
      <c r="H221" s="4">
        <v>41</v>
      </c>
    </row>
    <row r="222" spans="1:8" x14ac:dyDescent="0.4">
      <c r="A222" s="1">
        <v>41</v>
      </c>
      <c r="B222" s="2" t="s">
        <v>631</v>
      </c>
      <c r="C222" s="3" t="s">
        <v>632</v>
      </c>
      <c r="D222" s="3" t="s">
        <v>633</v>
      </c>
      <c r="E222" s="4" t="s">
        <v>454</v>
      </c>
      <c r="F222" s="5">
        <v>44908</v>
      </c>
      <c r="G222" s="6">
        <v>1700</v>
      </c>
      <c r="H222" s="4">
        <v>29</v>
      </c>
    </row>
    <row r="223" spans="1:8" x14ac:dyDescent="0.4">
      <c r="A223" s="1">
        <v>42</v>
      </c>
      <c r="B223" s="2" t="s">
        <v>634</v>
      </c>
      <c r="C223" s="3" t="s">
        <v>635</v>
      </c>
      <c r="D223" s="3" t="s">
        <v>636</v>
      </c>
      <c r="E223" s="4" t="s">
        <v>599</v>
      </c>
      <c r="F223" s="5">
        <v>44893</v>
      </c>
      <c r="G223" s="6">
        <v>4400</v>
      </c>
      <c r="H223" s="4">
        <v>27</v>
      </c>
    </row>
    <row r="224" spans="1:8" x14ac:dyDescent="0.4">
      <c r="A224" s="1">
        <v>43</v>
      </c>
      <c r="B224" s="2" t="s">
        <v>637</v>
      </c>
      <c r="C224" s="3" t="s">
        <v>638</v>
      </c>
      <c r="D224" s="3" t="s">
        <v>639</v>
      </c>
      <c r="E224" s="4" t="s">
        <v>640</v>
      </c>
      <c r="F224" s="5">
        <v>44886</v>
      </c>
      <c r="G224" s="6">
        <v>3300</v>
      </c>
      <c r="H224" s="4">
        <v>25</v>
      </c>
    </row>
    <row r="225" spans="1:8" x14ac:dyDescent="0.4">
      <c r="A225" s="1">
        <v>44</v>
      </c>
      <c r="B225" s="2" t="s">
        <v>641</v>
      </c>
      <c r="C225" s="3" t="s">
        <v>642</v>
      </c>
      <c r="D225" s="3" t="s">
        <v>643</v>
      </c>
      <c r="E225" s="4" t="s">
        <v>232</v>
      </c>
      <c r="F225" s="5">
        <v>44916</v>
      </c>
      <c r="G225" s="6">
        <v>11000</v>
      </c>
      <c r="H225" s="4">
        <v>30</v>
      </c>
    </row>
    <row r="226" spans="1:8" x14ac:dyDescent="0.4">
      <c r="A226" s="1">
        <v>45</v>
      </c>
      <c r="B226" s="2" t="s">
        <v>644</v>
      </c>
      <c r="C226" s="3" t="s">
        <v>645</v>
      </c>
      <c r="D226" s="3" t="s">
        <v>646</v>
      </c>
      <c r="E226" s="4" t="s">
        <v>232</v>
      </c>
      <c r="F226" s="5">
        <v>44978</v>
      </c>
      <c r="G226" s="6">
        <v>1800</v>
      </c>
      <c r="H226" s="4">
        <v>26</v>
      </c>
    </row>
    <row r="227" spans="1:8" x14ac:dyDescent="0.4">
      <c r="A227" s="1"/>
      <c r="B227" s="2"/>
      <c r="C227" s="3"/>
      <c r="D227" s="3"/>
      <c r="G227" s="6"/>
      <c r="H227" s="4"/>
    </row>
    <row r="228" spans="1:8" x14ac:dyDescent="0.4">
      <c r="A228" s="1"/>
      <c r="B228" s="2"/>
      <c r="C228" s="3"/>
      <c r="D228" s="3"/>
      <c r="G228" s="6"/>
      <c r="H228" s="4"/>
    </row>
    <row r="229" spans="1:8" x14ac:dyDescent="0.4">
      <c r="A229" s="4"/>
      <c r="B229" s="7" t="s">
        <v>647</v>
      </c>
      <c r="C229" s="8" t="s">
        <v>1</v>
      </c>
      <c r="F229" s="4"/>
      <c r="G229" s="4"/>
      <c r="H229" s="4"/>
    </row>
    <row r="230" spans="1:8" x14ac:dyDescent="0.4">
      <c r="A230" s="9"/>
      <c r="B230" s="9" t="s">
        <v>2</v>
      </c>
      <c r="C230" s="9" t="s">
        <v>3</v>
      </c>
      <c r="D230" s="9" t="s">
        <v>4</v>
      </c>
      <c r="E230" s="9" t="s">
        <v>5</v>
      </c>
      <c r="F230" s="9" t="s">
        <v>6</v>
      </c>
      <c r="G230" s="9" t="s">
        <v>7</v>
      </c>
      <c r="H230" s="10" t="s">
        <v>8</v>
      </c>
    </row>
    <row r="231" spans="1:8" x14ac:dyDescent="0.4">
      <c r="A231" s="11">
        <v>1</v>
      </c>
      <c r="B231" s="12" t="s">
        <v>648</v>
      </c>
      <c r="C231" s="3" t="s">
        <v>649</v>
      </c>
      <c r="D231" s="3" t="s">
        <v>650</v>
      </c>
      <c r="E231" s="3" t="s">
        <v>41</v>
      </c>
      <c r="F231" s="13">
        <v>44911</v>
      </c>
      <c r="G231" s="14">
        <v>1800</v>
      </c>
      <c r="H231" s="3">
        <v>35</v>
      </c>
    </row>
    <row r="232" spans="1:8" x14ac:dyDescent="0.4">
      <c r="A232" s="11">
        <v>2</v>
      </c>
      <c r="B232" s="12" t="s">
        <v>651</v>
      </c>
      <c r="C232" s="3" t="s">
        <v>652</v>
      </c>
      <c r="D232" s="3" t="s">
        <v>653</v>
      </c>
      <c r="E232" s="3" t="s">
        <v>68</v>
      </c>
      <c r="F232" s="13">
        <v>44957</v>
      </c>
      <c r="G232" s="14">
        <v>27000</v>
      </c>
      <c r="H232" s="3">
        <v>25</v>
      </c>
    </row>
    <row r="233" spans="1:8" x14ac:dyDescent="0.4">
      <c r="A233" s="11">
        <v>3</v>
      </c>
      <c r="B233" s="12" t="s">
        <v>654</v>
      </c>
      <c r="C233" s="3" t="s">
        <v>655</v>
      </c>
      <c r="D233" s="3" t="s">
        <v>656</v>
      </c>
      <c r="E233" s="3" t="s">
        <v>657</v>
      </c>
      <c r="F233" s="13">
        <v>44908</v>
      </c>
      <c r="G233" s="14">
        <v>5400</v>
      </c>
      <c r="H233" s="3">
        <v>27</v>
      </c>
    </row>
    <row r="234" spans="1:8" x14ac:dyDescent="0.4">
      <c r="A234" s="11">
        <v>4</v>
      </c>
      <c r="B234" s="12" t="s">
        <v>658</v>
      </c>
      <c r="C234" s="3" t="s">
        <v>659</v>
      </c>
      <c r="D234" s="3" t="s">
        <v>660</v>
      </c>
      <c r="E234" s="3" t="s">
        <v>232</v>
      </c>
      <c r="F234" s="13">
        <v>44959</v>
      </c>
      <c r="G234" s="14">
        <v>2500</v>
      </c>
      <c r="H234" s="3">
        <v>19</v>
      </c>
    </row>
    <row r="235" spans="1:8" x14ac:dyDescent="0.4">
      <c r="A235" s="11">
        <v>5</v>
      </c>
      <c r="B235" s="12" t="s">
        <v>661</v>
      </c>
      <c r="C235" s="3" t="s">
        <v>662</v>
      </c>
      <c r="D235" s="3" t="s">
        <v>663</v>
      </c>
      <c r="E235" s="3" t="s">
        <v>53</v>
      </c>
      <c r="F235" s="13">
        <v>44956</v>
      </c>
      <c r="G235" s="14">
        <v>4000</v>
      </c>
      <c r="H235" s="3">
        <v>17</v>
      </c>
    </row>
    <row r="236" spans="1:8" x14ac:dyDescent="0.4">
      <c r="A236" s="11"/>
      <c r="B236" s="12"/>
      <c r="C236" s="3"/>
      <c r="D236" s="3"/>
      <c r="E236" s="3"/>
      <c r="F236" s="13"/>
      <c r="G236" s="14"/>
      <c r="H236" s="15"/>
    </row>
    <row r="237" spans="1:8" x14ac:dyDescent="0.4">
      <c r="A237" s="11"/>
      <c r="B237" s="12"/>
      <c r="C237" s="3"/>
      <c r="D237" s="3"/>
      <c r="E237" s="3"/>
      <c r="F237" s="13"/>
      <c r="G237" s="14"/>
      <c r="H237" s="15"/>
    </row>
    <row r="238" spans="1:8" x14ac:dyDescent="0.4">
      <c r="A238" s="4"/>
      <c r="B238" s="7" t="s">
        <v>664</v>
      </c>
      <c r="C238" s="8" t="s">
        <v>1</v>
      </c>
      <c r="F238" s="4"/>
      <c r="G238" s="4"/>
      <c r="H238" s="4"/>
    </row>
    <row r="239" spans="1:8" x14ac:dyDescent="0.4">
      <c r="A239" s="9"/>
      <c r="B239" s="9" t="s">
        <v>2</v>
      </c>
      <c r="C239" s="9" t="s">
        <v>3</v>
      </c>
      <c r="D239" s="9" t="s">
        <v>4</v>
      </c>
      <c r="E239" s="9" t="s">
        <v>5</v>
      </c>
      <c r="F239" s="9" t="s">
        <v>6</v>
      </c>
      <c r="G239" s="9" t="s">
        <v>7</v>
      </c>
      <c r="H239" s="10" t="s">
        <v>8</v>
      </c>
    </row>
    <row r="240" spans="1:8" x14ac:dyDescent="0.4">
      <c r="A240" s="11">
        <v>1</v>
      </c>
      <c r="B240" s="12" t="s">
        <v>665</v>
      </c>
      <c r="C240" s="3" t="s">
        <v>666</v>
      </c>
      <c r="D240" s="3" t="s">
        <v>667</v>
      </c>
      <c r="E240" s="3" t="s">
        <v>668</v>
      </c>
      <c r="F240" s="13">
        <v>44886</v>
      </c>
      <c r="G240" s="14">
        <v>3500</v>
      </c>
      <c r="H240" s="3">
        <v>62</v>
      </c>
    </row>
    <row r="241" spans="1:8" x14ac:dyDescent="0.4">
      <c r="A241" s="11">
        <v>2</v>
      </c>
      <c r="B241" s="12" t="s">
        <v>669</v>
      </c>
      <c r="C241" s="3" t="s">
        <v>670</v>
      </c>
      <c r="D241" s="3" t="s">
        <v>671</v>
      </c>
      <c r="E241" s="3" t="s">
        <v>640</v>
      </c>
      <c r="F241" s="13">
        <v>44866</v>
      </c>
      <c r="G241" s="14">
        <v>2700</v>
      </c>
      <c r="H241" s="3">
        <v>83</v>
      </c>
    </row>
    <row r="242" spans="1:8" x14ac:dyDescent="0.4">
      <c r="A242" s="11">
        <v>3</v>
      </c>
      <c r="B242" s="12" t="s">
        <v>672</v>
      </c>
      <c r="C242" s="3" t="s">
        <v>673</v>
      </c>
      <c r="D242" s="3" t="s">
        <v>674</v>
      </c>
      <c r="E242" s="3" t="s">
        <v>124</v>
      </c>
      <c r="F242" s="13">
        <v>44922</v>
      </c>
      <c r="G242" s="14">
        <v>5000</v>
      </c>
      <c r="H242" s="3">
        <v>57</v>
      </c>
    </row>
    <row r="243" spans="1:8" x14ac:dyDescent="0.4">
      <c r="A243" s="11">
        <v>4</v>
      </c>
      <c r="B243" s="12" t="s">
        <v>675</v>
      </c>
      <c r="C243" s="3" t="s">
        <v>676</v>
      </c>
      <c r="D243" s="3" t="s">
        <v>677</v>
      </c>
      <c r="E243" s="3" t="s">
        <v>124</v>
      </c>
      <c r="F243" s="13">
        <v>44894</v>
      </c>
      <c r="G243" s="14">
        <v>3200</v>
      </c>
      <c r="H243" s="3">
        <v>53</v>
      </c>
    </row>
    <row r="244" spans="1:8" x14ac:dyDescent="0.4">
      <c r="A244" s="11">
        <v>5</v>
      </c>
      <c r="B244" s="12" t="s">
        <v>678</v>
      </c>
      <c r="C244" s="3" t="s">
        <v>679</v>
      </c>
      <c r="D244" s="3" t="s">
        <v>680</v>
      </c>
      <c r="E244" s="3" t="s">
        <v>49</v>
      </c>
      <c r="F244" s="13">
        <v>44900</v>
      </c>
      <c r="G244" s="14">
        <v>3200</v>
      </c>
      <c r="H244" s="3">
        <v>31</v>
      </c>
    </row>
    <row r="245" spans="1:8" x14ac:dyDescent="0.4">
      <c r="A245" s="11">
        <v>6</v>
      </c>
      <c r="B245" s="12" t="s">
        <v>681</v>
      </c>
      <c r="C245" s="3" t="s">
        <v>682</v>
      </c>
      <c r="D245" s="3" t="s">
        <v>683</v>
      </c>
      <c r="E245" s="3" t="s">
        <v>246</v>
      </c>
      <c r="F245" s="13">
        <v>44911</v>
      </c>
      <c r="G245" s="14">
        <v>1800</v>
      </c>
      <c r="H245" s="3">
        <v>30</v>
      </c>
    </row>
    <row r="246" spans="1:8" x14ac:dyDescent="0.4">
      <c r="A246" s="11">
        <v>7</v>
      </c>
      <c r="B246" s="12" t="s">
        <v>684</v>
      </c>
      <c r="C246" s="3" t="s">
        <v>685</v>
      </c>
      <c r="D246" s="3" t="s">
        <v>686</v>
      </c>
      <c r="E246" s="3" t="s">
        <v>94</v>
      </c>
      <c r="F246" s="13">
        <v>44886</v>
      </c>
      <c r="G246" s="14">
        <v>2100</v>
      </c>
      <c r="H246" s="3">
        <v>30</v>
      </c>
    </row>
    <row r="247" spans="1:8" x14ac:dyDescent="0.4">
      <c r="A247" s="11">
        <v>8</v>
      </c>
      <c r="B247" s="12" t="s">
        <v>687</v>
      </c>
      <c r="C247" s="3" t="s">
        <v>688</v>
      </c>
      <c r="D247" s="3" t="s">
        <v>689</v>
      </c>
      <c r="E247" s="3" t="s">
        <v>24</v>
      </c>
      <c r="F247" s="13">
        <v>44916</v>
      </c>
      <c r="G247" s="14">
        <v>3400</v>
      </c>
      <c r="H247" s="3">
        <v>25</v>
      </c>
    </row>
    <row r="248" spans="1:8" x14ac:dyDescent="0.4">
      <c r="A248" s="11"/>
      <c r="B248" s="12"/>
      <c r="C248" s="3"/>
      <c r="D248" s="3"/>
      <c r="E248" s="3"/>
      <c r="F248" s="13"/>
      <c r="G248" s="14"/>
      <c r="H248" s="15"/>
    </row>
    <row r="249" spans="1:8" x14ac:dyDescent="0.4">
      <c r="A249" s="1"/>
      <c r="B249" s="2"/>
      <c r="G249" s="6"/>
      <c r="H249" s="4"/>
    </row>
    <row r="250" spans="1:8" x14ac:dyDescent="0.4">
      <c r="A250" s="4"/>
      <c r="B250" s="7" t="s">
        <v>690</v>
      </c>
      <c r="C250" s="8" t="s">
        <v>1</v>
      </c>
      <c r="F250" s="4"/>
      <c r="G250" s="4"/>
      <c r="H250" s="4"/>
    </row>
    <row r="251" spans="1:8" x14ac:dyDescent="0.4">
      <c r="A251" s="9"/>
      <c r="B251" s="9" t="s">
        <v>2</v>
      </c>
      <c r="C251" s="9" t="s">
        <v>3</v>
      </c>
      <c r="D251" s="9" t="s">
        <v>4</v>
      </c>
      <c r="E251" s="9" t="s">
        <v>5</v>
      </c>
      <c r="F251" s="9" t="s">
        <v>6</v>
      </c>
      <c r="G251" s="9" t="s">
        <v>7</v>
      </c>
      <c r="H251" s="10" t="s">
        <v>8</v>
      </c>
    </row>
    <row r="252" spans="1:8" x14ac:dyDescent="0.4">
      <c r="A252" s="11">
        <v>1</v>
      </c>
      <c r="B252" s="12" t="s">
        <v>691</v>
      </c>
      <c r="C252" s="3" t="s">
        <v>692</v>
      </c>
      <c r="D252" s="3" t="s">
        <v>693</v>
      </c>
      <c r="E252" s="3" t="s">
        <v>68</v>
      </c>
      <c r="F252" s="13">
        <v>44927</v>
      </c>
      <c r="G252" s="14">
        <v>24000</v>
      </c>
      <c r="H252" s="3">
        <v>51</v>
      </c>
    </row>
    <row r="253" spans="1:8" x14ac:dyDescent="0.4">
      <c r="A253" s="11">
        <v>2</v>
      </c>
      <c r="B253" s="12" t="s">
        <v>694</v>
      </c>
      <c r="C253" s="3" t="s">
        <v>695</v>
      </c>
      <c r="D253" s="3" t="s">
        <v>696</v>
      </c>
      <c r="E253" s="3" t="s">
        <v>131</v>
      </c>
      <c r="F253" s="13">
        <v>44918</v>
      </c>
      <c r="G253" s="14">
        <v>3000</v>
      </c>
      <c r="H253" s="3">
        <v>47</v>
      </c>
    </row>
    <row r="254" spans="1:8" x14ac:dyDescent="0.4">
      <c r="A254" s="11">
        <v>3</v>
      </c>
      <c r="B254" s="12" t="s">
        <v>697</v>
      </c>
      <c r="C254" s="3" t="s">
        <v>698</v>
      </c>
      <c r="D254" s="3" t="s">
        <v>699</v>
      </c>
      <c r="E254" s="3" t="s">
        <v>61</v>
      </c>
      <c r="F254" s="13">
        <v>44894</v>
      </c>
      <c r="G254" s="14">
        <v>3000</v>
      </c>
      <c r="H254" s="3">
        <v>38</v>
      </c>
    </row>
    <row r="255" spans="1:8" x14ac:dyDescent="0.4">
      <c r="A255" s="11">
        <v>4</v>
      </c>
      <c r="B255" s="12" t="s">
        <v>700</v>
      </c>
      <c r="C255" s="3" t="s">
        <v>701</v>
      </c>
      <c r="D255" s="3" t="s">
        <v>702</v>
      </c>
      <c r="E255" s="3" t="s">
        <v>703</v>
      </c>
      <c r="F255" s="13">
        <v>44940</v>
      </c>
      <c r="G255" s="14">
        <v>2400</v>
      </c>
      <c r="H255" s="3">
        <v>25</v>
      </c>
    </row>
    <row r="258" spans="1:8" x14ac:dyDescent="0.4">
      <c r="A258" s="4"/>
      <c r="B258" s="7" t="s">
        <v>704</v>
      </c>
      <c r="C258" s="8" t="s">
        <v>1</v>
      </c>
      <c r="F258" s="4"/>
      <c r="G258" s="4"/>
      <c r="H258" s="4"/>
    </row>
    <row r="259" spans="1:8" x14ac:dyDescent="0.4">
      <c r="A259" s="9"/>
      <c r="B259" s="9" t="s">
        <v>2</v>
      </c>
      <c r="C259" s="9" t="s">
        <v>3</v>
      </c>
      <c r="D259" s="9" t="s">
        <v>4</v>
      </c>
      <c r="E259" s="9" t="s">
        <v>5</v>
      </c>
      <c r="F259" s="9" t="s">
        <v>6</v>
      </c>
      <c r="G259" s="9" t="s">
        <v>7</v>
      </c>
      <c r="H259" s="10" t="s">
        <v>8</v>
      </c>
    </row>
    <row r="260" spans="1:8" x14ac:dyDescent="0.4">
      <c r="A260" s="11">
        <v>1</v>
      </c>
      <c r="B260" s="12" t="s">
        <v>705</v>
      </c>
      <c r="C260" s="3" t="s">
        <v>706</v>
      </c>
      <c r="D260" s="3" t="s">
        <v>284</v>
      </c>
      <c r="E260" s="3" t="s">
        <v>37</v>
      </c>
      <c r="F260" s="13">
        <v>44938</v>
      </c>
      <c r="G260" s="14">
        <v>620</v>
      </c>
      <c r="H260" s="3">
        <v>91</v>
      </c>
    </row>
    <row r="261" spans="1:8" x14ac:dyDescent="0.4">
      <c r="A261" s="11">
        <v>2</v>
      </c>
      <c r="B261" s="12" t="s">
        <v>707</v>
      </c>
      <c r="C261" s="3" t="s">
        <v>708</v>
      </c>
      <c r="D261" s="3" t="s">
        <v>709</v>
      </c>
      <c r="E261" s="3" t="s">
        <v>239</v>
      </c>
      <c r="F261" s="13">
        <v>44895</v>
      </c>
      <c r="G261" s="14">
        <v>2800</v>
      </c>
      <c r="H261" s="3">
        <v>95</v>
      </c>
    </row>
    <row r="262" spans="1:8" x14ac:dyDescent="0.4">
      <c r="A262" s="11">
        <v>3</v>
      </c>
      <c r="B262" s="12" t="s">
        <v>710</v>
      </c>
      <c r="C262" s="3" t="s">
        <v>711</v>
      </c>
      <c r="D262" s="3" t="s">
        <v>712</v>
      </c>
      <c r="E262" s="3" t="s">
        <v>37</v>
      </c>
      <c r="F262" s="13">
        <v>44902</v>
      </c>
      <c r="G262" s="14">
        <v>520</v>
      </c>
      <c r="H262" s="3">
        <v>71</v>
      </c>
    </row>
    <row r="263" spans="1:8" x14ac:dyDescent="0.4">
      <c r="A263" s="11">
        <v>4</v>
      </c>
      <c r="B263" s="12" t="s">
        <v>713</v>
      </c>
      <c r="C263" s="3" t="s">
        <v>714</v>
      </c>
      <c r="D263" s="3" t="s">
        <v>715</v>
      </c>
      <c r="E263" s="3" t="s">
        <v>716</v>
      </c>
      <c r="F263" s="13">
        <v>44891</v>
      </c>
      <c r="G263" s="14">
        <v>2000</v>
      </c>
      <c r="H263" s="3">
        <v>69</v>
      </c>
    </row>
    <row r="264" spans="1:8" x14ac:dyDescent="0.4">
      <c r="A264" s="11">
        <v>5</v>
      </c>
      <c r="B264" s="12" t="s">
        <v>717</v>
      </c>
      <c r="C264" s="3" t="s">
        <v>718</v>
      </c>
      <c r="D264" s="3" t="s">
        <v>719</v>
      </c>
      <c r="E264" s="3" t="s">
        <v>720</v>
      </c>
      <c r="F264" s="13">
        <v>44867</v>
      </c>
      <c r="G264" s="14">
        <v>1500</v>
      </c>
      <c r="H264" s="3">
        <v>77</v>
      </c>
    </row>
    <row r="265" spans="1:8" x14ac:dyDescent="0.4">
      <c r="A265" s="11">
        <v>6</v>
      </c>
      <c r="B265" s="12" t="s">
        <v>721</v>
      </c>
      <c r="C265" s="3" t="s">
        <v>722</v>
      </c>
      <c r="D265" s="3" t="s">
        <v>723</v>
      </c>
      <c r="E265" s="3" t="s">
        <v>640</v>
      </c>
      <c r="F265" s="13">
        <v>44866</v>
      </c>
      <c r="G265" s="14">
        <v>3800</v>
      </c>
      <c r="H265" s="3">
        <v>65</v>
      </c>
    </row>
    <row r="266" spans="1:8" x14ac:dyDescent="0.4">
      <c r="A266" s="11">
        <v>7</v>
      </c>
      <c r="B266" s="12" t="s">
        <v>724</v>
      </c>
      <c r="C266" s="3" t="s">
        <v>725</v>
      </c>
      <c r="D266" s="3" t="s">
        <v>726</v>
      </c>
      <c r="E266" s="3" t="s">
        <v>37</v>
      </c>
      <c r="F266" s="13">
        <v>44938</v>
      </c>
      <c r="G266" s="14">
        <v>620</v>
      </c>
      <c r="H266" s="3">
        <v>62</v>
      </c>
    </row>
    <row r="267" spans="1:8" x14ac:dyDescent="0.4">
      <c r="A267" s="11">
        <v>8</v>
      </c>
      <c r="B267" s="12" t="s">
        <v>727</v>
      </c>
      <c r="C267" s="3" t="s">
        <v>728</v>
      </c>
      <c r="D267" s="3" t="s">
        <v>729</v>
      </c>
      <c r="E267" s="3" t="s">
        <v>37</v>
      </c>
      <c r="F267" s="13">
        <v>44965</v>
      </c>
      <c r="G267" s="14">
        <v>570</v>
      </c>
      <c r="H267" s="3">
        <v>65</v>
      </c>
    </row>
    <row r="268" spans="1:8" x14ac:dyDescent="0.4">
      <c r="A268" s="11">
        <v>9</v>
      </c>
      <c r="B268" s="12" t="s">
        <v>730</v>
      </c>
      <c r="C268" s="3" t="s">
        <v>731</v>
      </c>
      <c r="D268" s="3" t="s">
        <v>732</v>
      </c>
      <c r="E268" s="3" t="s">
        <v>57</v>
      </c>
      <c r="F268" s="13">
        <v>44900</v>
      </c>
      <c r="G268" s="14">
        <v>2300</v>
      </c>
      <c r="H268" s="3">
        <v>52</v>
      </c>
    </row>
    <row r="269" spans="1:8" x14ac:dyDescent="0.4">
      <c r="A269" s="1">
        <v>10</v>
      </c>
      <c r="B269" s="2" t="s">
        <v>733</v>
      </c>
      <c r="C269" s="3" t="s">
        <v>734</v>
      </c>
      <c r="D269" s="3" t="s">
        <v>735</v>
      </c>
      <c r="E269" s="4" t="s">
        <v>82</v>
      </c>
      <c r="F269" s="5">
        <v>44909</v>
      </c>
      <c r="G269" s="6">
        <v>1800</v>
      </c>
      <c r="H269" s="4">
        <v>51</v>
      </c>
    </row>
    <row r="270" spans="1:8" x14ac:dyDescent="0.4">
      <c r="A270" s="1">
        <v>11</v>
      </c>
      <c r="B270" s="2" t="s">
        <v>736</v>
      </c>
      <c r="C270" s="3" t="s">
        <v>737</v>
      </c>
      <c r="D270" s="3" t="s">
        <v>738</v>
      </c>
      <c r="E270" s="4" t="s">
        <v>739</v>
      </c>
      <c r="F270" s="5">
        <v>44890</v>
      </c>
      <c r="G270" s="6">
        <v>1600</v>
      </c>
      <c r="H270" s="4">
        <v>73</v>
      </c>
    </row>
    <row r="271" spans="1:8" x14ac:dyDescent="0.4">
      <c r="A271" s="1">
        <v>12</v>
      </c>
      <c r="B271" s="2" t="s">
        <v>740</v>
      </c>
      <c r="C271" s="3" t="s">
        <v>741</v>
      </c>
      <c r="D271" s="3" t="s">
        <v>742</v>
      </c>
      <c r="E271" s="4" t="s">
        <v>156</v>
      </c>
      <c r="F271" s="5">
        <v>44909</v>
      </c>
      <c r="G271" s="6">
        <v>1800</v>
      </c>
      <c r="H271" s="4">
        <v>42</v>
      </c>
    </row>
    <row r="272" spans="1:8" x14ac:dyDescent="0.4">
      <c r="A272" s="1">
        <v>13</v>
      </c>
      <c r="B272" s="2" t="s">
        <v>743</v>
      </c>
      <c r="C272" s="3" t="s">
        <v>744</v>
      </c>
      <c r="D272" s="3" t="s">
        <v>745</v>
      </c>
      <c r="E272" s="4" t="s">
        <v>539</v>
      </c>
      <c r="F272" s="5">
        <v>44921</v>
      </c>
      <c r="G272" s="6">
        <v>2700</v>
      </c>
      <c r="H272" s="4">
        <v>47</v>
      </c>
    </row>
    <row r="273" spans="1:8" x14ac:dyDescent="0.4">
      <c r="A273" s="1">
        <v>14</v>
      </c>
      <c r="B273" s="2" t="s">
        <v>746</v>
      </c>
      <c r="C273" s="3" t="s">
        <v>747</v>
      </c>
      <c r="D273" s="3" t="s">
        <v>748</v>
      </c>
      <c r="E273" s="4" t="s">
        <v>749</v>
      </c>
      <c r="F273" s="5">
        <v>44933</v>
      </c>
      <c r="G273" s="6">
        <v>1700</v>
      </c>
      <c r="H273" s="4">
        <v>44</v>
      </c>
    </row>
    <row r="274" spans="1:8" x14ac:dyDescent="0.4">
      <c r="A274" s="1">
        <v>15</v>
      </c>
      <c r="B274" s="2" t="s">
        <v>750</v>
      </c>
      <c r="C274" s="3" t="s">
        <v>751</v>
      </c>
      <c r="D274" s="3" t="s">
        <v>752</v>
      </c>
      <c r="E274" s="4" t="s">
        <v>177</v>
      </c>
      <c r="F274" s="5">
        <v>44889</v>
      </c>
      <c r="G274" s="6">
        <v>1500</v>
      </c>
      <c r="H274" s="4">
        <v>39</v>
      </c>
    </row>
    <row r="275" spans="1:8" x14ac:dyDescent="0.4">
      <c r="A275" s="1">
        <v>16</v>
      </c>
      <c r="B275" s="2" t="s">
        <v>753</v>
      </c>
      <c r="C275" s="3" t="s">
        <v>754</v>
      </c>
      <c r="D275" s="3" t="s">
        <v>755</v>
      </c>
      <c r="E275" s="4" t="s">
        <v>756</v>
      </c>
      <c r="F275" s="5">
        <v>44903</v>
      </c>
      <c r="G275" s="6">
        <v>1600</v>
      </c>
      <c r="H275" s="4">
        <v>41</v>
      </c>
    </row>
    <row r="276" spans="1:8" x14ac:dyDescent="0.4">
      <c r="A276" s="1">
        <v>17</v>
      </c>
      <c r="B276" s="2" t="s">
        <v>757</v>
      </c>
      <c r="C276" s="3" t="s">
        <v>758</v>
      </c>
      <c r="D276" s="3" t="s">
        <v>759</v>
      </c>
      <c r="E276" s="4" t="s">
        <v>304</v>
      </c>
      <c r="F276" s="5">
        <v>44897</v>
      </c>
      <c r="G276" s="6">
        <v>2400</v>
      </c>
      <c r="H276" s="4">
        <v>44</v>
      </c>
    </row>
    <row r="277" spans="1:8" x14ac:dyDescent="0.4">
      <c r="A277" s="1">
        <v>18</v>
      </c>
      <c r="B277" s="2" t="s">
        <v>760</v>
      </c>
      <c r="C277" s="3" t="s">
        <v>761</v>
      </c>
      <c r="D277" s="3" t="s">
        <v>762</v>
      </c>
      <c r="E277" s="4" t="s">
        <v>37</v>
      </c>
      <c r="F277" s="5">
        <v>44874</v>
      </c>
      <c r="G277" s="6">
        <v>580</v>
      </c>
      <c r="H277" s="4">
        <v>35</v>
      </c>
    </row>
    <row r="278" spans="1:8" x14ac:dyDescent="0.4">
      <c r="A278" s="1">
        <v>19</v>
      </c>
      <c r="B278" s="2" t="s">
        <v>763</v>
      </c>
      <c r="C278" s="3" t="s">
        <v>764</v>
      </c>
      <c r="D278" s="3" t="s">
        <v>765</v>
      </c>
      <c r="E278" s="4" t="s">
        <v>739</v>
      </c>
      <c r="F278" s="5">
        <v>44903</v>
      </c>
      <c r="G278" s="6">
        <v>2700</v>
      </c>
      <c r="H278" s="4">
        <v>43</v>
      </c>
    </row>
    <row r="279" spans="1:8" x14ac:dyDescent="0.4">
      <c r="A279" s="1">
        <v>20</v>
      </c>
      <c r="B279" s="2" t="s">
        <v>766</v>
      </c>
      <c r="C279" s="3" t="s">
        <v>767</v>
      </c>
      <c r="D279" s="3" t="s">
        <v>768</v>
      </c>
      <c r="E279" s="4" t="s">
        <v>346</v>
      </c>
      <c r="F279" s="5">
        <v>44866</v>
      </c>
      <c r="G279" s="6">
        <v>3000</v>
      </c>
      <c r="H279" s="4">
        <v>32</v>
      </c>
    </row>
    <row r="280" spans="1:8" x14ac:dyDescent="0.4">
      <c r="A280" s="1">
        <v>21</v>
      </c>
      <c r="B280" s="2" t="s">
        <v>769</v>
      </c>
      <c r="C280" s="3" t="s">
        <v>770</v>
      </c>
      <c r="D280" s="3" t="s">
        <v>771</v>
      </c>
      <c r="E280" s="4" t="s">
        <v>37</v>
      </c>
      <c r="F280" s="5">
        <v>44874</v>
      </c>
      <c r="G280" s="6">
        <v>620</v>
      </c>
      <c r="H280" s="4">
        <v>31</v>
      </c>
    </row>
    <row r="281" spans="1:8" x14ac:dyDescent="0.4">
      <c r="A281" s="1">
        <v>22</v>
      </c>
      <c r="B281" s="2" t="s">
        <v>772</v>
      </c>
      <c r="C281" s="3" t="s">
        <v>773</v>
      </c>
      <c r="D281" s="3" t="s">
        <v>774</v>
      </c>
      <c r="E281" s="4" t="s">
        <v>775</v>
      </c>
      <c r="F281" s="5">
        <v>44889</v>
      </c>
      <c r="G281" s="6">
        <v>1800</v>
      </c>
      <c r="H281" s="4">
        <v>33</v>
      </c>
    </row>
    <row r="282" spans="1:8" x14ac:dyDescent="0.4">
      <c r="A282" s="1">
        <v>23</v>
      </c>
      <c r="B282" s="2" t="s">
        <v>776</v>
      </c>
      <c r="C282" s="3" t="s">
        <v>777</v>
      </c>
      <c r="D282" s="3" t="s">
        <v>778</v>
      </c>
      <c r="E282" s="4" t="s">
        <v>37</v>
      </c>
      <c r="F282" s="5">
        <v>44883</v>
      </c>
      <c r="G282" s="6">
        <v>2700</v>
      </c>
      <c r="H282" s="4">
        <v>35</v>
      </c>
    </row>
    <row r="283" spans="1:8" x14ac:dyDescent="0.4">
      <c r="A283" s="1">
        <v>24</v>
      </c>
      <c r="B283" s="2" t="s">
        <v>779</v>
      </c>
      <c r="C283" s="3" t="s">
        <v>780</v>
      </c>
      <c r="D283" s="3" t="s">
        <v>781</v>
      </c>
      <c r="E283" s="4" t="s">
        <v>782</v>
      </c>
      <c r="F283" s="5">
        <v>44914</v>
      </c>
      <c r="G283" s="6">
        <v>1700</v>
      </c>
      <c r="H283" s="4">
        <v>31</v>
      </c>
    </row>
    <row r="284" spans="1:8" x14ac:dyDescent="0.4">
      <c r="A284" s="1">
        <v>25</v>
      </c>
      <c r="B284" s="2" t="s">
        <v>783</v>
      </c>
      <c r="C284" s="3" t="s">
        <v>784</v>
      </c>
      <c r="D284" s="3" t="s">
        <v>785</v>
      </c>
      <c r="E284" s="4" t="s">
        <v>739</v>
      </c>
      <c r="F284" s="5">
        <v>44908</v>
      </c>
      <c r="G284" s="6">
        <v>2700</v>
      </c>
      <c r="H284" s="4">
        <v>37</v>
      </c>
    </row>
    <row r="285" spans="1:8" x14ac:dyDescent="0.4">
      <c r="A285" s="1">
        <v>26</v>
      </c>
      <c r="B285" s="2" t="s">
        <v>786</v>
      </c>
      <c r="C285" s="3" t="s">
        <v>787</v>
      </c>
      <c r="D285" s="3" t="s">
        <v>788</v>
      </c>
      <c r="E285" s="4" t="s">
        <v>789</v>
      </c>
      <c r="F285" s="5">
        <v>44896</v>
      </c>
      <c r="G285" s="6">
        <v>2000</v>
      </c>
      <c r="H285" s="4">
        <v>29</v>
      </c>
    </row>
    <row r="286" spans="1:8" x14ac:dyDescent="0.4">
      <c r="A286" s="1">
        <v>27</v>
      </c>
      <c r="B286" s="2" t="s">
        <v>790</v>
      </c>
      <c r="C286" s="3" t="s">
        <v>791</v>
      </c>
      <c r="D286" s="3" t="s">
        <v>792</v>
      </c>
      <c r="E286" s="4" t="s">
        <v>793</v>
      </c>
      <c r="F286" s="5">
        <v>44904</v>
      </c>
      <c r="G286" s="6">
        <v>2400</v>
      </c>
      <c r="H286" s="4">
        <v>29</v>
      </c>
    </row>
    <row r="287" spans="1:8" x14ac:dyDescent="0.4">
      <c r="A287" s="1">
        <v>28</v>
      </c>
      <c r="B287" s="2" t="s">
        <v>794</v>
      </c>
      <c r="C287" s="3" t="s">
        <v>795</v>
      </c>
      <c r="D287" s="3" t="s">
        <v>796</v>
      </c>
      <c r="E287" s="4" t="s">
        <v>41</v>
      </c>
      <c r="F287" s="5">
        <v>44882</v>
      </c>
      <c r="G287" s="6">
        <v>1600</v>
      </c>
      <c r="H287" s="4">
        <v>26</v>
      </c>
    </row>
    <row r="288" spans="1:8" x14ac:dyDescent="0.4">
      <c r="A288" s="1">
        <v>29</v>
      </c>
      <c r="B288" s="2" t="s">
        <v>797</v>
      </c>
      <c r="C288" s="3" t="s">
        <v>798</v>
      </c>
      <c r="D288" s="3" t="s">
        <v>799</v>
      </c>
      <c r="E288" s="4" t="s">
        <v>82</v>
      </c>
      <c r="F288" s="5">
        <v>44951</v>
      </c>
      <c r="G288" s="6">
        <v>1600</v>
      </c>
      <c r="H288" s="4">
        <v>39</v>
      </c>
    </row>
    <row r="289" spans="1:8" x14ac:dyDescent="0.4">
      <c r="A289" s="1">
        <v>30</v>
      </c>
      <c r="B289" s="2" t="s">
        <v>800</v>
      </c>
      <c r="C289" s="3" t="s">
        <v>801</v>
      </c>
      <c r="D289" s="3" t="s">
        <v>802</v>
      </c>
      <c r="E289" s="4" t="s">
        <v>803</v>
      </c>
      <c r="F289" s="5">
        <v>44964</v>
      </c>
      <c r="G289" s="6">
        <v>1800</v>
      </c>
      <c r="H289" s="4">
        <v>34</v>
      </c>
    </row>
    <row r="290" spans="1:8" x14ac:dyDescent="0.4">
      <c r="A290" s="1"/>
      <c r="B290" s="2"/>
      <c r="C290" s="3"/>
      <c r="D290" s="3"/>
      <c r="G290" s="6"/>
      <c r="H290" s="4"/>
    </row>
    <row r="291" spans="1:8" x14ac:dyDescent="0.4">
      <c r="A291" s="1"/>
      <c r="B291" s="2"/>
      <c r="C291" s="3"/>
      <c r="D291" s="3"/>
      <c r="G291" s="6"/>
      <c r="H291" s="4"/>
    </row>
    <row r="292" spans="1:8" x14ac:dyDescent="0.4">
      <c r="A292" s="4"/>
      <c r="B292" s="7" t="s">
        <v>804</v>
      </c>
      <c r="C292" s="8" t="s">
        <v>1</v>
      </c>
      <c r="F292" s="4"/>
      <c r="G292" s="4"/>
      <c r="H292" s="4"/>
    </row>
    <row r="293" spans="1:8" x14ac:dyDescent="0.4">
      <c r="A293" s="9"/>
      <c r="B293" s="9" t="s">
        <v>2</v>
      </c>
      <c r="C293" s="9" t="s">
        <v>3</v>
      </c>
      <c r="D293" s="9" t="s">
        <v>4</v>
      </c>
      <c r="E293" s="9" t="s">
        <v>5</v>
      </c>
      <c r="F293" s="9" t="s">
        <v>6</v>
      </c>
      <c r="G293" s="9" t="s">
        <v>7</v>
      </c>
      <c r="H293" s="10" t="s">
        <v>8</v>
      </c>
    </row>
    <row r="294" spans="1:8" x14ac:dyDescent="0.4">
      <c r="A294" s="11">
        <v>1</v>
      </c>
      <c r="B294" s="12" t="s">
        <v>805</v>
      </c>
      <c r="C294" s="3" t="s">
        <v>806</v>
      </c>
      <c r="D294" s="3" t="s">
        <v>120</v>
      </c>
      <c r="E294" s="3" t="s">
        <v>803</v>
      </c>
      <c r="F294" s="13">
        <v>44933</v>
      </c>
      <c r="G294" s="14">
        <v>1600</v>
      </c>
      <c r="H294" s="3">
        <v>159</v>
      </c>
    </row>
    <row r="295" spans="1:8" x14ac:dyDescent="0.4">
      <c r="A295" s="11">
        <v>2</v>
      </c>
      <c r="B295" s="12" t="s">
        <v>807</v>
      </c>
      <c r="C295" s="3" t="s">
        <v>808</v>
      </c>
      <c r="D295" s="3" t="s">
        <v>809</v>
      </c>
      <c r="E295" s="3" t="s">
        <v>98</v>
      </c>
      <c r="F295" s="13">
        <v>44932</v>
      </c>
      <c r="G295" s="14">
        <v>2800</v>
      </c>
      <c r="H295" s="3">
        <v>101</v>
      </c>
    </row>
    <row r="296" spans="1:8" x14ac:dyDescent="0.4">
      <c r="A296" s="11">
        <v>3</v>
      </c>
      <c r="B296" s="12" t="s">
        <v>810</v>
      </c>
      <c r="C296" s="3" t="s">
        <v>811</v>
      </c>
      <c r="D296" s="3" t="s">
        <v>812</v>
      </c>
      <c r="E296" s="3" t="s">
        <v>61</v>
      </c>
      <c r="F296" s="13">
        <v>44866</v>
      </c>
      <c r="G296" s="14">
        <v>3200</v>
      </c>
      <c r="H296" s="3">
        <v>94</v>
      </c>
    </row>
    <row r="297" spans="1:8" x14ac:dyDescent="0.4">
      <c r="A297" s="11">
        <v>4</v>
      </c>
      <c r="B297" s="12" t="s">
        <v>813</v>
      </c>
      <c r="C297" s="3" t="s">
        <v>814</v>
      </c>
      <c r="D297" s="3" t="s">
        <v>815</v>
      </c>
      <c r="E297" s="3" t="s">
        <v>816</v>
      </c>
      <c r="F297" s="13">
        <v>44944</v>
      </c>
      <c r="G297" s="14">
        <v>1600</v>
      </c>
      <c r="H297" s="3">
        <v>48</v>
      </c>
    </row>
    <row r="298" spans="1:8" x14ac:dyDescent="0.4">
      <c r="A298" s="11">
        <v>5</v>
      </c>
      <c r="B298" s="12" t="s">
        <v>817</v>
      </c>
      <c r="C298" s="3" t="s">
        <v>818</v>
      </c>
      <c r="D298" s="3" t="s">
        <v>819</v>
      </c>
      <c r="E298" s="3" t="s">
        <v>117</v>
      </c>
      <c r="F298" s="13">
        <v>44876</v>
      </c>
      <c r="G298" s="14">
        <v>3200</v>
      </c>
      <c r="H298" s="3">
        <v>63</v>
      </c>
    </row>
    <row r="299" spans="1:8" x14ac:dyDescent="0.4">
      <c r="A299" s="11">
        <v>6</v>
      </c>
      <c r="B299" s="12" t="s">
        <v>820</v>
      </c>
      <c r="C299" s="3" t="s">
        <v>821</v>
      </c>
      <c r="D299" s="3" t="s">
        <v>822</v>
      </c>
      <c r="E299" s="3" t="s">
        <v>16</v>
      </c>
      <c r="F299" s="13">
        <v>44900</v>
      </c>
      <c r="G299" s="14">
        <v>6500</v>
      </c>
      <c r="H299" s="3">
        <v>66</v>
      </c>
    </row>
    <row r="300" spans="1:8" x14ac:dyDescent="0.4">
      <c r="A300" s="11">
        <v>7</v>
      </c>
      <c r="B300" s="12" t="s">
        <v>823</v>
      </c>
      <c r="C300" s="3" t="s">
        <v>824</v>
      </c>
      <c r="D300" s="3" t="s">
        <v>825</v>
      </c>
      <c r="E300" s="3" t="s">
        <v>61</v>
      </c>
      <c r="F300" s="13">
        <v>44903</v>
      </c>
      <c r="G300" s="14">
        <v>2600</v>
      </c>
      <c r="H300" s="3">
        <v>46</v>
      </c>
    </row>
    <row r="301" spans="1:8" x14ac:dyDescent="0.4">
      <c r="A301" s="11">
        <v>8</v>
      </c>
      <c r="B301" s="12" t="s">
        <v>826</v>
      </c>
      <c r="C301" s="3" t="s">
        <v>827</v>
      </c>
      <c r="D301" s="3" t="s">
        <v>828</v>
      </c>
      <c r="E301" s="3" t="s">
        <v>61</v>
      </c>
      <c r="F301" s="13">
        <v>44886</v>
      </c>
      <c r="G301" s="14">
        <v>3800</v>
      </c>
      <c r="H301" s="3">
        <v>41</v>
      </c>
    </row>
    <row r="302" spans="1:8" x14ac:dyDescent="0.4">
      <c r="A302" s="11">
        <v>9</v>
      </c>
      <c r="B302" s="12" t="s">
        <v>829</v>
      </c>
      <c r="C302" s="3" t="s">
        <v>830</v>
      </c>
      <c r="D302" s="3" t="s">
        <v>831</v>
      </c>
      <c r="E302" s="3" t="s">
        <v>117</v>
      </c>
      <c r="F302" s="13">
        <v>44952</v>
      </c>
      <c r="G302" s="14">
        <v>5800</v>
      </c>
      <c r="H302" s="3">
        <v>51</v>
      </c>
    </row>
    <row r="303" spans="1:8" x14ac:dyDescent="0.4">
      <c r="A303" s="1">
        <v>10</v>
      </c>
      <c r="B303" s="2" t="s">
        <v>832</v>
      </c>
      <c r="C303" s="3" t="s">
        <v>833</v>
      </c>
      <c r="D303" s="3" t="s">
        <v>834</v>
      </c>
      <c r="E303" s="4" t="s">
        <v>319</v>
      </c>
      <c r="F303" s="5">
        <v>44922</v>
      </c>
      <c r="G303" s="6">
        <v>4000</v>
      </c>
      <c r="H303" s="4">
        <v>38</v>
      </c>
    </row>
    <row r="304" spans="1:8" x14ac:dyDescent="0.4">
      <c r="A304" s="1">
        <v>11</v>
      </c>
      <c r="B304" s="2" t="s">
        <v>835</v>
      </c>
      <c r="C304" s="3" t="s">
        <v>836</v>
      </c>
      <c r="D304" s="3" t="s">
        <v>837</v>
      </c>
      <c r="E304" s="4" t="s">
        <v>53</v>
      </c>
      <c r="F304" s="5">
        <v>44896</v>
      </c>
      <c r="G304" s="6">
        <v>5000</v>
      </c>
      <c r="H304" s="4">
        <v>37</v>
      </c>
    </row>
    <row r="305" spans="1:8" x14ac:dyDescent="0.4">
      <c r="A305" s="1">
        <v>12</v>
      </c>
      <c r="B305" s="2" t="s">
        <v>838</v>
      </c>
      <c r="C305" s="3" t="s">
        <v>839</v>
      </c>
      <c r="D305" s="3" t="s">
        <v>840</v>
      </c>
      <c r="E305" s="4" t="s">
        <v>841</v>
      </c>
      <c r="F305" s="5">
        <v>44952</v>
      </c>
      <c r="G305" s="6">
        <v>3600</v>
      </c>
      <c r="H305" s="4">
        <v>33</v>
      </c>
    </row>
    <row r="306" spans="1:8" x14ac:dyDescent="0.4">
      <c r="A306" s="1">
        <v>13</v>
      </c>
      <c r="B306" s="2" t="s">
        <v>842</v>
      </c>
      <c r="C306" s="3" t="s">
        <v>843</v>
      </c>
      <c r="D306" s="3" t="s">
        <v>844</v>
      </c>
      <c r="E306" s="4" t="s">
        <v>845</v>
      </c>
      <c r="F306" s="5">
        <v>44946</v>
      </c>
      <c r="G306" s="6">
        <v>1900</v>
      </c>
      <c r="H306" s="4">
        <v>28</v>
      </c>
    </row>
    <row r="307" spans="1:8" x14ac:dyDescent="0.4">
      <c r="A307" s="1">
        <v>14</v>
      </c>
      <c r="B307" s="2" t="s">
        <v>846</v>
      </c>
      <c r="C307" s="3" t="s">
        <v>847</v>
      </c>
      <c r="D307" s="3" t="s">
        <v>848</v>
      </c>
      <c r="E307" s="4" t="s">
        <v>61</v>
      </c>
      <c r="F307" s="5">
        <v>44895</v>
      </c>
      <c r="G307" s="6">
        <v>3000</v>
      </c>
      <c r="H307" s="4">
        <v>27</v>
      </c>
    </row>
    <row r="308" spans="1:8" x14ac:dyDescent="0.4">
      <c r="A308" s="1">
        <v>15</v>
      </c>
      <c r="B308" s="2" t="s">
        <v>849</v>
      </c>
      <c r="C308" s="3" t="s">
        <v>850</v>
      </c>
      <c r="D308" s="3" t="s">
        <v>851</v>
      </c>
      <c r="E308" s="4" t="s">
        <v>435</v>
      </c>
      <c r="F308" s="5">
        <v>44886</v>
      </c>
      <c r="G308" s="6">
        <v>3000</v>
      </c>
      <c r="H308" s="4">
        <v>23</v>
      </c>
    </row>
    <row r="309" spans="1:8" x14ac:dyDescent="0.4">
      <c r="A309" s="1"/>
      <c r="B309" s="2"/>
      <c r="C309" s="3"/>
      <c r="D309" s="3"/>
      <c r="G309" s="6"/>
      <c r="H309" s="4"/>
    </row>
    <row r="310" spans="1:8" x14ac:dyDescent="0.4">
      <c r="A310" s="1"/>
      <c r="B310" s="2"/>
      <c r="C310" s="3"/>
      <c r="D310" s="3"/>
      <c r="G310" s="6"/>
      <c r="H310" s="4"/>
    </row>
    <row r="311" spans="1:8" x14ac:dyDescent="0.4">
      <c r="A311" s="4"/>
      <c r="B311" s="7" t="s">
        <v>852</v>
      </c>
      <c r="C311" s="8" t="s">
        <v>1</v>
      </c>
      <c r="F311" s="4"/>
      <c r="G311" s="4"/>
      <c r="H311" s="4"/>
    </row>
    <row r="312" spans="1:8" x14ac:dyDescent="0.4">
      <c r="A312" s="9"/>
      <c r="B312" s="9" t="s">
        <v>2</v>
      </c>
      <c r="C312" s="9" t="s">
        <v>3</v>
      </c>
      <c r="D312" s="9" t="s">
        <v>4</v>
      </c>
      <c r="E312" s="9" t="s">
        <v>5</v>
      </c>
      <c r="F312" s="9" t="s">
        <v>6</v>
      </c>
      <c r="G312" s="9" t="s">
        <v>7</v>
      </c>
      <c r="H312" s="10" t="s">
        <v>8</v>
      </c>
    </row>
    <row r="313" spans="1:8" x14ac:dyDescent="0.4">
      <c r="A313" s="11">
        <v>1</v>
      </c>
      <c r="B313" s="12" t="s">
        <v>853</v>
      </c>
      <c r="C313" s="3" t="s">
        <v>854</v>
      </c>
      <c r="D313" s="3" t="s">
        <v>855</v>
      </c>
      <c r="E313" s="3" t="s">
        <v>319</v>
      </c>
      <c r="F313" s="13">
        <v>44904</v>
      </c>
      <c r="G313" s="14">
        <v>3100</v>
      </c>
      <c r="H313" s="3">
        <v>718</v>
      </c>
    </row>
    <row r="314" spans="1:8" x14ac:dyDescent="0.4">
      <c r="A314" s="11">
        <v>2</v>
      </c>
      <c r="B314" s="12" t="s">
        <v>856</v>
      </c>
      <c r="C314" s="3" t="s">
        <v>857</v>
      </c>
      <c r="D314" s="3" t="s">
        <v>858</v>
      </c>
      <c r="E314" s="3" t="s">
        <v>319</v>
      </c>
      <c r="F314" s="13">
        <v>44921</v>
      </c>
      <c r="G314" s="14">
        <v>4800</v>
      </c>
      <c r="H314" s="3">
        <v>107</v>
      </c>
    </row>
    <row r="315" spans="1:8" x14ac:dyDescent="0.4">
      <c r="A315" s="11">
        <v>3</v>
      </c>
      <c r="B315" s="12" t="s">
        <v>859</v>
      </c>
      <c r="C315" s="3" t="s">
        <v>860</v>
      </c>
      <c r="D315" s="3" t="s">
        <v>861</v>
      </c>
      <c r="E315" s="3" t="s">
        <v>319</v>
      </c>
      <c r="F315" s="13">
        <v>44893</v>
      </c>
      <c r="G315" s="14">
        <v>5600</v>
      </c>
      <c r="H315" s="3">
        <v>81</v>
      </c>
    </row>
    <row r="316" spans="1:8" x14ac:dyDescent="0.4">
      <c r="A316" s="11">
        <v>4</v>
      </c>
      <c r="B316" s="12" t="s">
        <v>862</v>
      </c>
      <c r="C316" s="3" t="s">
        <v>863</v>
      </c>
      <c r="D316" s="3" t="s">
        <v>858</v>
      </c>
      <c r="E316" s="3" t="s">
        <v>319</v>
      </c>
      <c r="F316" s="13">
        <v>44916</v>
      </c>
      <c r="G316" s="14">
        <v>6400</v>
      </c>
      <c r="H316" s="3">
        <v>101</v>
      </c>
    </row>
    <row r="317" spans="1:8" x14ac:dyDescent="0.4">
      <c r="A317" s="11">
        <v>5</v>
      </c>
      <c r="B317" s="12" t="s">
        <v>864</v>
      </c>
      <c r="C317" s="3" t="s">
        <v>865</v>
      </c>
      <c r="D317" s="3" t="s">
        <v>866</v>
      </c>
      <c r="E317" s="3" t="s">
        <v>319</v>
      </c>
      <c r="F317" s="13">
        <v>44914</v>
      </c>
      <c r="G317" s="14">
        <v>3800</v>
      </c>
      <c r="H317" s="3">
        <v>218</v>
      </c>
    </row>
    <row r="318" spans="1:8" x14ac:dyDescent="0.4">
      <c r="A318" s="11">
        <v>6</v>
      </c>
      <c r="B318" s="12" t="s">
        <v>867</v>
      </c>
      <c r="C318" s="3" t="s">
        <v>868</v>
      </c>
      <c r="D318" s="3" t="s">
        <v>869</v>
      </c>
      <c r="E318" s="3" t="s">
        <v>319</v>
      </c>
      <c r="F318" s="13">
        <v>44921</v>
      </c>
      <c r="G318" s="14">
        <v>5200</v>
      </c>
      <c r="H318" s="3">
        <v>102</v>
      </c>
    </row>
    <row r="319" spans="1:8" x14ac:dyDescent="0.4">
      <c r="A319" s="11">
        <v>7</v>
      </c>
      <c r="B319" s="12" t="s">
        <v>870</v>
      </c>
      <c r="C319" s="3" t="s">
        <v>871</v>
      </c>
      <c r="D319" s="3" t="s">
        <v>342</v>
      </c>
      <c r="E319" s="3" t="s">
        <v>872</v>
      </c>
      <c r="F319" s="13">
        <v>44956</v>
      </c>
      <c r="G319" s="14">
        <v>2900</v>
      </c>
      <c r="H319" s="3">
        <v>69</v>
      </c>
    </row>
    <row r="320" spans="1:8" x14ac:dyDescent="0.4">
      <c r="A320" s="11">
        <v>8</v>
      </c>
      <c r="B320" s="12" t="s">
        <v>873</v>
      </c>
      <c r="C320" s="3" t="s">
        <v>874</v>
      </c>
      <c r="D320" s="3" t="s">
        <v>875</v>
      </c>
      <c r="E320" s="3" t="s">
        <v>319</v>
      </c>
      <c r="F320" s="13">
        <v>44914</v>
      </c>
      <c r="G320" s="14">
        <v>3900</v>
      </c>
      <c r="H320" s="3">
        <v>97</v>
      </c>
    </row>
    <row r="321" spans="1:8" x14ac:dyDescent="0.4">
      <c r="A321" s="11">
        <v>9</v>
      </c>
      <c r="B321" s="12" t="s">
        <v>876</v>
      </c>
      <c r="C321" s="3" t="s">
        <v>877</v>
      </c>
      <c r="D321" s="3" t="s">
        <v>878</v>
      </c>
      <c r="E321" s="3" t="s">
        <v>319</v>
      </c>
      <c r="F321" s="13">
        <v>44921</v>
      </c>
      <c r="G321" s="14">
        <v>6200</v>
      </c>
      <c r="H321" s="3">
        <v>93</v>
      </c>
    </row>
    <row r="322" spans="1:8" x14ac:dyDescent="0.4">
      <c r="A322" s="1">
        <v>10</v>
      </c>
      <c r="B322" s="2" t="s">
        <v>879</v>
      </c>
      <c r="C322" s="3" t="s">
        <v>880</v>
      </c>
      <c r="D322" s="3" t="s">
        <v>881</v>
      </c>
      <c r="E322" s="4" t="s">
        <v>304</v>
      </c>
      <c r="F322" s="5">
        <v>44939</v>
      </c>
      <c r="G322" s="6">
        <v>3600</v>
      </c>
      <c r="H322" s="4">
        <v>235</v>
      </c>
    </row>
    <row r="323" spans="1:8" x14ac:dyDescent="0.4">
      <c r="A323" s="1">
        <v>11</v>
      </c>
      <c r="B323" s="2" t="s">
        <v>882</v>
      </c>
      <c r="C323" s="3" t="s">
        <v>883</v>
      </c>
      <c r="D323" s="3" t="s">
        <v>884</v>
      </c>
      <c r="E323" s="4" t="s">
        <v>319</v>
      </c>
      <c r="F323" s="5">
        <v>44917</v>
      </c>
      <c r="G323" s="6">
        <v>2100</v>
      </c>
      <c r="H323" s="4">
        <v>114</v>
      </c>
    </row>
    <row r="324" spans="1:8" x14ac:dyDescent="0.4">
      <c r="A324" s="1">
        <v>12</v>
      </c>
      <c r="B324" s="2" t="s">
        <v>885</v>
      </c>
      <c r="C324" s="3" t="s">
        <v>886</v>
      </c>
      <c r="D324" s="3" t="s">
        <v>887</v>
      </c>
      <c r="E324" s="4" t="s">
        <v>888</v>
      </c>
      <c r="F324" s="5">
        <v>44936</v>
      </c>
      <c r="G324" s="6">
        <v>3800</v>
      </c>
      <c r="H324" s="4">
        <v>84</v>
      </c>
    </row>
    <row r="325" spans="1:8" x14ac:dyDescent="0.4">
      <c r="A325" s="1">
        <v>13</v>
      </c>
      <c r="B325" s="2" t="s">
        <v>889</v>
      </c>
      <c r="C325" s="3" t="s">
        <v>890</v>
      </c>
      <c r="D325" s="3" t="s">
        <v>891</v>
      </c>
      <c r="E325" s="4" t="s">
        <v>53</v>
      </c>
      <c r="F325" s="5">
        <v>44866</v>
      </c>
      <c r="G325" s="6">
        <v>2500</v>
      </c>
      <c r="H325" s="4">
        <v>77</v>
      </c>
    </row>
    <row r="326" spans="1:8" x14ac:dyDescent="0.4">
      <c r="A326" s="1">
        <v>14</v>
      </c>
      <c r="B326" s="2" t="s">
        <v>892</v>
      </c>
      <c r="C326" s="3" t="s">
        <v>893</v>
      </c>
      <c r="D326" s="3" t="s">
        <v>894</v>
      </c>
      <c r="E326" s="4" t="s">
        <v>319</v>
      </c>
      <c r="F326" s="5">
        <v>44895</v>
      </c>
      <c r="G326" s="6">
        <v>2300</v>
      </c>
      <c r="H326" s="4">
        <v>69</v>
      </c>
    </row>
    <row r="327" spans="1:8" x14ac:dyDescent="0.4">
      <c r="A327" s="1">
        <v>15</v>
      </c>
      <c r="B327" s="2" t="s">
        <v>895</v>
      </c>
      <c r="C327" s="3" t="s">
        <v>896</v>
      </c>
      <c r="D327" s="3" t="s">
        <v>897</v>
      </c>
      <c r="E327" s="4" t="s">
        <v>898</v>
      </c>
      <c r="F327" s="5">
        <v>44895</v>
      </c>
      <c r="G327" s="6">
        <v>4300</v>
      </c>
      <c r="H327" s="4">
        <v>127</v>
      </c>
    </row>
    <row r="328" spans="1:8" x14ac:dyDescent="0.4">
      <c r="A328" s="1">
        <v>16</v>
      </c>
      <c r="B328" s="2" t="s">
        <v>899</v>
      </c>
      <c r="C328" s="3" t="s">
        <v>900</v>
      </c>
      <c r="D328" s="3" t="s">
        <v>901</v>
      </c>
      <c r="E328" s="4" t="s">
        <v>898</v>
      </c>
      <c r="F328" s="5">
        <v>44866</v>
      </c>
      <c r="G328" s="6">
        <v>13000</v>
      </c>
      <c r="H328" s="4">
        <v>70</v>
      </c>
    </row>
    <row r="329" spans="1:8" x14ac:dyDescent="0.4">
      <c r="A329" s="1">
        <v>17</v>
      </c>
      <c r="B329" s="2" t="s">
        <v>902</v>
      </c>
      <c r="C329" s="3" t="s">
        <v>903</v>
      </c>
      <c r="D329" s="3" t="s">
        <v>855</v>
      </c>
      <c r="E329" s="4" t="s">
        <v>319</v>
      </c>
      <c r="F329" s="5">
        <v>44886</v>
      </c>
      <c r="G329" s="6">
        <v>5800</v>
      </c>
      <c r="H329" s="4">
        <v>85</v>
      </c>
    </row>
    <row r="330" spans="1:8" x14ac:dyDescent="0.4">
      <c r="A330" s="1">
        <v>18</v>
      </c>
      <c r="B330" s="2" t="s">
        <v>904</v>
      </c>
      <c r="C330" s="3" t="s">
        <v>905</v>
      </c>
      <c r="D330" s="3" t="s">
        <v>906</v>
      </c>
      <c r="E330" s="4" t="s">
        <v>304</v>
      </c>
      <c r="F330" s="5">
        <v>44960</v>
      </c>
      <c r="G330" s="6">
        <v>4000</v>
      </c>
      <c r="H330" s="4">
        <v>102</v>
      </c>
    </row>
    <row r="331" spans="1:8" x14ac:dyDescent="0.4">
      <c r="A331" s="1">
        <v>19</v>
      </c>
      <c r="B331" s="2" t="s">
        <v>907</v>
      </c>
      <c r="C331" s="3" t="s">
        <v>908</v>
      </c>
      <c r="D331" s="3" t="s">
        <v>909</v>
      </c>
      <c r="E331" s="4" t="s">
        <v>898</v>
      </c>
      <c r="F331" s="5">
        <v>44883</v>
      </c>
      <c r="G331" s="6">
        <v>4800</v>
      </c>
      <c r="H331" s="4">
        <v>68</v>
      </c>
    </row>
    <row r="332" spans="1:8" x14ac:dyDescent="0.4">
      <c r="A332" s="1">
        <v>20</v>
      </c>
      <c r="B332" s="2" t="s">
        <v>910</v>
      </c>
      <c r="C332" s="3" t="s">
        <v>911</v>
      </c>
      <c r="D332" s="3" t="s">
        <v>912</v>
      </c>
      <c r="E332" s="4" t="s">
        <v>913</v>
      </c>
      <c r="F332" s="5">
        <v>44880</v>
      </c>
      <c r="G332" s="6">
        <v>3800</v>
      </c>
      <c r="H332" s="4">
        <v>57</v>
      </c>
    </row>
    <row r="333" spans="1:8" x14ac:dyDescent="0.4">
      <c r="A333" s="1">
        <v>21</v>
      </c>
      <c r="B333" s="2" t="s">
        <v>914</v>
      </c>
      <c r="C333" s="3" t="s">
        <v>886</v>
      </c>
      <c r="D333" s="3" t="s">
        <v>915</v>
      </c>
      <c r="E333" s="4" t="s">
        <v>319</v>
      </c>
      <c r="F333" s="5">
        <v>44872</v>
      </c>
      <c r="G333" s="6">
        <v>2300</v>
      </c>
      <c r="H333" s="4">
        <v>108</v>
      </c>
    </row>
    <row r="334" spans="1:8" x14ac:dyDescent="0.4">
      <c r="A334" s="1">
        <v>22</v>
      </c>
      <c r="B334" s="2" t="s">
        <v>916</v>
      </c>
      <c r="C334" s="3" t="s">
        <v>917</v>
      </c>
      <c r="D334" s="3" t="s">
        <v>918</v>
      </c>
      <c r="E334" s="4" t="s">
        <v>53</v>
      </c>
      <c r="F334" s="5">
        <v>44927</v>
      </c>
      <c r="G334" s="6">
        <v>4200</v>
      </c>
      <c r="H334" s="4">
        <v>49</v>
      </c>
    </row>
    <row r="335" spans="1:8" x14ac:dyDescent="0.4">
      <c r="A335" s="1">
        <v>23</v>
      </c>
      <c r="B335" s="2" t="s">
        <v>919</v>
      </c>
      <c r="C335" s="3" t="s">
        <v>920</v>
      </c>
      <c r="D335" s="3" t="s">
        <v>921</v>
      </c>
      <c r="E335" s="4" t="s">
        <v>913</v>
      </c>
      <c r="F335" s="5">
        <v>44876</v>
      </c>
      <c r="G335" s="6">
        <v>2600</v>
      </c>
      <c r="H335" s="4">
        <v>39</v>
      </c>
    </row>
    <row r="336" spans="1:8" x14ac:dyDescent="0.4">
      <c r="A336" s="1">
        <v>24</v>
      </c>
      <c r="B336" s="2" t="s">
        <v>922</v>
      </c>
      <c r="C336" s="3" t="s">
        <v>923</v>
      </c>
      <c r="D336" s="3" t="s">
        <v>924</v>
      </c>
      <c r="E336" s="4" t="s">
        <v>304</v>
      </c>
      <c r="F336" s="5">
        <v>44904</v>
      </c>
      <c r="G336" s="6">
        <v>5200</v>
      </c>
      <c r="H336" s="4">
        <v>61</v>
      </c>
    </row>
    <row r="337" spans="1:8" x14ac:dyDescent="0.4">
      <c r="A337" s="1">
        <v>25</v>
      </c>
      <c r="B337" s="2" t="s">
        <v>925</v>
      </c>
      <c r="C337" s="3" t="s">
        <v>926</v>
      </c>
      <c r="D337" s="3" t="s">
        <v>927</v>
      </c>
      <c r="E337" s="4" t="s">
        <v>913</v>
      </c>
      <c r="F337" s="5">
        <v>44897</v>
      </c>
      <c r="G337" s="6">
        <v>12000</v>
      </c>
      <c r="H337" s="4">
        <v>58</v>
      </c>
    </row>
    <row r="338" spans="1:8" x14ac:dyDescent="0.4">
      <c r="A338" s="1">
        <v>26</v>
      </c>
      <c r="B338" s="2" t="s">
        <v>928</v>
      </c>
      <c r="C338" s="3" t="s">
        <v>929</v>
      </c>
      <c r="D338" s="3" t="s">
        <v>930</v>
      </c>
      <c r="E338" s="4" t="s">
        <v>319</v>
      </c>
      <c r="F338" s="5">
        <v>44915</v>
      </c>
      <c r="G338" s="6">
        <v>2500</v>
      </c>
      <c r="H338" s="4">
        <v>44</v>
      </c>
    </row>
    <row r="339" spans="1:8" x14ac:dyDescent="0.4">
      <c r="A339" s="1">
        <v>27</v>
      </c>
      <c r="B339" s="2" t="s">
        <v>931</v>
      </c>
      <c r="C339" s="3" t="s">
        <v>932</v>
      </c>
      <c r="D339" s="3" t="s">
        <v>933</v>
      </c>
      <c r="E339" s="4" t="s">
        <v>898</v>
      </c>
      <c r="F339" s="5">
        <v>44918</v>
      </c>
      <c r="G339" s="6">
        <v>2400</v>
      </c>
      <c r="H339" s="4">
        <v>43</v>
      </c>
    </row>
    <row r="340" spans="1:8" x14ac:dyDescent="0.4">
      <c r="A340" s="1">
        <v>28</v>
      </c>
      <c r="B340" s="2" t="s">
        <v>934</v>
      </c>
      <c r="C340" s="3" t="s">
        <v>935</v>
      </c>
      <c r="D340" s="3" t="s">
        <v>936</v>
      </c>
      <c r="E340" s="4" t="s">
        <v>41</v>
      </c>
      <c r="F340" s="5">
        <v>44944</v>
      </c>
      <c r="G340" s="6">
        <v>1800</v>
      </c>
      <c r="H340" s="4">
        <v>98</v>
      </c>
    </row>
    <row r="341" spans="1:8" x14ac:dyDescent="0.4">
      <c r="A341" s="1">
        <v>29</v>
      </c>
      <c r="B341" s="2" t="s">
        <v>937</v>
      </c>
      <c r="C341" s="3" t="s">
        <v>938</v>
      </c>
      <c r="D341" s="3" t="s">
        <v>939</v>
      </c>
      <c r="E341" s="4" t="s">
        <v>913</v>
      </c>
      <c r="F341" s="5">
        <v>44946</v>
      </c>
      <c r="G341" s="6">
        <v>2000</v>
      </c>
      <c r="H341" s="4">
        <v>42</v>
      </c>
    </row>
    <row r="342" spans="1:8" x14ac:dyDescent="0.4">
      <c r="A342" s="1">
        <v>30</v>
      </c>
      <c r="B342" s="2" t="s">
        <v>940</v>
      </c>
      <c r="C342" s="3" t="s">
        <v>941</v>
      </c>
      <c r="D342" s="3" t="s">
        <v>942</v>
      </c>
      <c r="E342" s="4" t="s">
        <v>319</v>
      </c>
      <c r="F342" s="5">
        <v>44893</v>
      </c>
      <c r="G342" s="6">
        <v>3400</v>
      </c>
      <c r="H342" s="4">
        <v>41</v>
      </c>
    </row>
    <row r="343" spans="1:8" x14ac:dyDescent="0.4">
      <c r="A343" s="1">
        <v>31</v>
      </c>
      <c r="B343" s="2" t="s">
        <v>943</v>
      </c>
      <c r="C343" s="3" t="s">
        <v>944</v>
      </c>
      <c r="D343" s="3" t="s">
        <v>945</v>
      </c>
      <c r="E343" s="4" t="s">
        <v>304</v>
      </c>
      <c r="F343" s="5">
        <v>44904</v>
      </c>
      <c r="G343" s="6">
        <v>5200</v>
      </c>
      <c r="H343" s="4">
        <v>35</v>
      </c>
    </row>
    <row r="344" spans="1:8" x14ac:dyDescent="0.4">
      <c r="A344" s="1">
        <v>32</v>
      </c>
      <c r="B344" s="2" t="s">
        <v>946</v>
      </c>
      <c r="C344" s="3" t="s">
        <v>947</v>
      </c>
      <c r="D344" s="3" t="s">
        <v>948</v>
      </c>
      <c r="E344" s="4" t="s">
        <v>319</v>
      </c>
      <c r="F344" s="5">
        <v>44917</v>
      </c>
      <c r="G344" s="6">
        <v>3500</v>
      </c>
      <c r="H344" s="4">
        <v>45</v>
      </c>
    </row>
    <row r="345" spans="1:8" x14ac:dyDescent="0.4">
      <c r="A345" s="1">
        <v>33</v>
      </c>
      <c r="B345" s="2" t="s">
        <v>949</v>
      </c>
      <c r="C345" s="3" t="s">
        <v>950</v>
      </c>
      <c r="D345" s="3" t="s">
        <v>951</v>
      </c>
      <c r="E345" s="4" t="s">
        <v>319</v>
      </c>
      <c r="F345" s="5">
        <v>44921</v>
      </c>
      <c r="G345" s="6">
        <v>9800</v>
      </c>
      <c r="H345" s="4">
        <v>34</v>
      </c>
    </row>
    <row r="346" spans="1:8" x14ac:dyDescent="0.4">
      <c r="A346" s="1">
        <v>34</v>
      </c>
      <c r="B346" s="2" t="s">
        <v>952</v>
      </c>
      <c r="C346" s="3" t="s">
        <v>953</v>
      </c>
      <c r="D346" s="3" t="s">
        <v>954</v>
      </c>
      <c r="E346" s="4" t="s">
        <v>319</v>
      </c>
      <c r="F346" s="5">
        <v>44916</v>
      </c>
      <c r="G346" s="6">
        <v>2700</v>
      </c>
      <c r="H346" s="4">
        <v>43</v>
      </c>
    </row>
    <row r="347" spans="1:8" x14ac:dyDescent="0.4">
      <c r="A347" s="1">
        <v>35</v>
      </c>
      <c r="B347" s="2" t="s">
        <v>955</v>
      </c>
      <c r="C347" s="3" t="s">
        <v>956</v>
      </c>
      <c r="D347" s="3" t="s">
        <v>957</v>
      </c>
      <c r="E347" s="4" t="s">
        <v>304</v>
      </c>
      <c r="F347" s="5">
        <v>44932</v>
      </c>
      <c r="G347" s="6">
        <v>4800</v>
      </c>
      <c r="H347" s="4">
        <v>40</v>
      </c>
    </row>
    <row r="348" spans="1:8" x14ac:dyDescent="0.4">
      <c r="A348" s="1">
        <v>36</v>
      </c>
      <c r="B348" s="2" t="s">
        <v>958</v>
      </c>
      <c r="C348" s="3" t="s">
        <v>959</v>
      </c>
      <c r="D348" s="3" t="s">
        <v>960</v>
      </c>
      <c r="E348" s="4" t="s">
        <v>913</v>
      </c>
      <c r="F348" s="5">
        <v>44879</v>
      </c>
      <c r="G348" s="6">
        <v>3800</v>
      </c>
      <c r="H348" s="4">
        <v>38</v>
      </c>
    </row>
    <row r="349" spans="1:8" x14ac:dyDescent="0.4">
      <c r="A349" s="1">
        <v>37</v>
      </c>
      <c r="B349" s="2" t="s">
        <v>961</v>
      </c>
      <c r="C349" s="3" t="s">
        <v>962</v>
      </c>
      <c r="D349" s="3" t="s">
        <v>963</v>
      </c>
      <c r="E349" s="4" t="s">
        <v>964</v>
      </c>
      <c r="F349" s="5">
        <v>44896</v>
      </c>
      <c r="G349" s="6">
        <v>6500</v>
      </c>
      <c r="H349" s="4">
        <v>44</v>
      </c>
    </row>
    <row r="350" spans="1:8" x14ac:dyDescent="0.4">
      <c r="A350" s="1">
        <v>38</v>
      </c>
      <c r="B350" s="2" t="s">
        <v>965</v>
      </c>
      <c r="C350" s="3" t="s">
        <v>966</v>
      </c>
      <c r="D350" s="3" t="s">
        <v>967</v>
      </c>
      <c r="E350" s="4" t="s">
        <v>888</v>
      </c>
      <c r="F350" s="5">
        <v>44894</v>
      </c>
      <c r="G350" s="6">
        <v>3200</v>
      </c>
      <c r="H350" s="4">
        <v>38</v>
      </c>
    </row>
    <row r="351" spans="1:8" x14ac:dyDescent="0.4">
      <c r="A351" s="1">
        <v>39</v>
      </c>
      <c r="B351" s="2" t="s">
        <v>968</v>
      </c>
      <c r="C351" s="3" t="s">
        <v>969</v>
      </c>
      <c r="D351" s="3" t="s">
        <v>970</v>
      </c>
      <c r="E351" s="4" t="s">
        <v>913</v>
      </c>
      <c r="F351" s="5">
        <v>44895</v>
      </c>
      <c r="G351" s="6">
        <v>9800</v>
      </c>
      <c r="H351" s="4">
        <v>35</v>
      </c>
    </row>
    <row r="352" spans="1:8" x14ac:dyDescent="0.4">
      <c r="A352" s="1">
        <v>40</v>
      </c>
      <c r="B352" s="2" t="s">
        <v>971</v>
      </c>
      <c r="C352" s="3" t="s">
        <v>972</v>
      </c>
      <c r="D352" s="3" t="s">
        <v>973</v>
      </c>
      <c r="E352" s="4" t="s">
        <v>319</v>
      </c>
      <c r="F352" s="5">
        <v>44918</v>
      </c>
      <c r="G352" s="6">
        <v>7000</v>
      </c>
      <c r="H352" s="4">
        <v>32</v>
      </c>
    </row>
    <row r="353" spans="1:8" x14ac:dyDescent="0.4">
      <c r="A353" s="1">
        <v>41</v>
      </c>
      <c r="B353" s="2" t="s">
        <v>974</v>
      </c>
      <c r="C353" s="3" t="s">
        <v>975</v>
      </c>
      <c r="D353" s="3" t="s">
        <v>976</v>
      </c>
      <c r="E353" s="4" t="s">
        <v>913</v>
      </c>
      <c r="F353" s="5">
        <v>44879</v>
      </c>
      <c r="G353" s="6">
        <v>3500</v>
      </c>
      <c r="H353" s="4">
        <v>29</v>
      </c>
    </row>
    <row r="354" spans="1:8" x14ac:dyDescent="0.4">
      <c r="A354" s="1">
        <v>42</v>
      </c>
      <c r="B354" s="2" t="s">
        <v>977</v>
      </c>
      <c r="C354" s="3" t="s">
        <v>978</v>
      </c>
      <c r="D354" s="3" t="s">
        <v>979</v>
      </c>
      <c r="E354" s="4" t="s">
        <v>304</v>
      </c>
      <c r="F354" s="5">
        <v>44974</v>
      </c>
      <c r="G354" s="6">
        <v>6000</v>
      </c>
      <c r="H354" s="4">
        <v>31</v>
      </c>
    </row>
    <row r="355" spans="1:8" x14ac:dyDescent="0.4">
      <c r="A355" s="1">
        <v>43</v>
      </c>
      <c r="B355" s="2" t="s">
        <v>980</v>
      </c>
      <c r="C355" s="3" t="s">
        <v>981</v>
      </c>
      <c r="D355" s="3" t="s">
        <v>982</v>
      </c>
      <c r="E355" s="4" t="s">
        <v>964</v>
      </c>
      <c r="F355" s="5">
        <v>44887</v>
      </c>
      <c r="G355" s="6">
        <v>2800</v>
      </c>
      <c r="H355" s="4">
        <v>31</v>
      </c>
    </row>
    <row r="356" spans="1:8" x14ac:dyDescent="0.4">
      <c r="A356" s="1">
        <v>44</v>
      </c>
      <c r="B356" s="2" t="s">
        <v>983</v>
      </c>
      <c r="C356" s="3" t="s">
        <v>984</v>
      </c>
      <c r="D356" s="3" t="s">
        <v>985</v>
      </c>
      <c r="E356" s="4" t="s">
        <v>144</v>
      </c>
      <c r="F356" s="5">
        <v>44949</v>
      </c>
      <c r="G356" s="6">
        <v>9000</v>
      </c>
      <c r="H356" s="4">
        <v>32</v>
      </c>
    </row>
    <row r="357" spans="1:8" x14ac:dyDescent="0.4">
      <c r="A357" s="1">
        <v>45</v>
      </c>
      <c r="B357" s="2" t="s">
        <v>986</v>
      </c>
      <c r="C357" s="3" t="s">
        <v>987</v>
      </c>
      <c r="D357" s="3" t="s">
        <v>988</v>
      </c>
      <c r="E357" s="4" t="s">
        <v>898</v>
      </c>
      <c r="F357" s="5">
        <v>44891</v>
      </c>
      <c r="G357" s="6">
        <v>4500</v>
      </c>
      <c r="H357" s="4">
        <v>25</v>
      </c>
    </row>
    <row r="358" spans="1:8" x14ac:dyDescent="0.4">
      <c r="A358" s="1"/>
      <c r="B358" s="2"/>
      <c r="C358" s="3"/>
      <c r="D358" s="3"/>
      <c r="G358" s="6"/>
      <c r="H358" s="4"/>
    </row>
    <row r="359" spans="1:8" x14ac:dyDescent="0.4">
      <c r="A359" s="1"/>
      <c r="B359" s="2"/>
      <c r="C359" s="3"/>
      <c r="D359" s="3"/>
      <c r="G359" s="6"/>
      <c r="H359" s="4"/>
    </row>
    <row r="360" spans="1:8" x14ac:dyDescent="0.4">
      <c r="A360" s="4"/>
      <c r="B360" s="7" t="s">
        <v>989</v>
      </c>
      <c r="C360" s="8" t="s">
        <v>1</v>
      </c>
      <c r="F360" s="4"/>
      <c r="G360" s="4"/>
      <c r="H360" s="4"/>
    </row>
    <row r="361" spans="1:8" x14ac:dyDescent="0.4">
      <c r="A361" s="9"/>
      <c r="B361" s="9" t="s">
        <v>2</v>
      </c>
      <c r="C361" s="9" t="s">
        <v>3</v>
      </c>
      <c r="D361" s="9" t="s">
        <v>4</v>
      </c>
      <c r="E361" s="9" t="s">
        <v>5</v>
      </c>
      <c r="F361" s="9" t="s">
        <v>6</v>
      </c>
      <c r="G361" s="9" t="s">
        <v>7</v>
      </c>
      <c r="H361" s="10" t="s">
        <v>8</v>
      </c>
    </row>
    <row r="362" spans="1:8" x14ac:dyDescent="0.4">
      <c r="A362" s="11">
        <v>1</v>
      </c>
      <c r="B362" s="12" t="s">
        <v>990</v>
      </c>
      <c r="C362" s="3" t="s">
        <v>991</v>
      </c>
      <c r="D362" s="3" t="s">
        <v>992</v>
      </c>
      <c r="E362" s="3" t="s">
        <v>793</v>
      </c>
      <c r="F362" s="13">
        <v>44883</v>
      </c>
      <c r="G362" s="14">
        <v>2300</v>
      </c>
      <c r="H362" s="3">
        <v>157</v>
      </c>
    </row>
    <row r="363" spans="1:8" x14ac:dyDescent="0.4">
      <c r="A363" s="11">
        <v>2</v>
      </c>
      <c r="B363" s="12" t="s">
        <v>993</v>
      </c>
      <c r="C363" s="3" t="s">
        <v>994</v>
      </c>
      <c r="D363" s="3" t="s">
        <v>995</v>
      </c>
      <c r="E363" s="3" t="s">
        <v>793</v>
      </c>
      <c r="F363" s="13">
        <v>44908</v>
      </c>
      <c r="G363" s="14">
        <v>2400</v>
      </c>
      <c r="H363" s="3">
        <v>153</v>
      </c>
    </row>
    <row r="364" spans="1:8" x14ac:dyDescent="0.4">
      <c r="A364" s="11">
        <v>3</v>
      </c>
      <c r="B364" s="12" t="s">
        <v>996</v>
      </c>
      <c r="C364" s="3" t="s">
        <v>997</v>
      </c>
      <c r="D364" s="3" t="s">
        <v>998</v>
      </c>
      <c r="E364" s="3" t="s">
        <v>793</v>
      </c>
      <c r="F364" s="13">
        <v>44922</v>
      </c>
      <c r="G364" s="14">
        <v>3600</v>
      </c>
      <c r="H364" s="3">
        <v>138</v>
      </c>
    </row>
    <row r="365" spans="1:8" x14ac:dyDescent="0.4">
      <c r="A365" s="11">
        <v>4</v>
      </c>
      <c r="B365" s="12" t="s">
        <v>999</v>
      </c>
      <c r="C365" s="3" t="s">
        <v>1000</v>
      </c>
      <c r="D365" s="3" t="s">
        <v>1001</v>
      </c>
      <c r="E365" s="3" t="s">
        <v>319</v>
      </c>
      <c r="F365" s="13">
        <v>44904</v>
      </c>
      <c r="G365" s="14">
        <v>2300</v>
      </c>
      <c r="H365" s="3">
        <v>107</v>
      </c>
    </row>
    <row r="366" spans="1:8" x14ac:dyDescent="0.4">
      <c r="A366" s="11">
        <v>5</v>
      </c>
      <c r="B366" s="12" t="s">
        <v>1002</v>
      </c>
      <c r="C366" s="3" t="s">
        <v>1003</v>
      </c>
      <c r="D366" s="3" t="s">
        <v>1004</v>
      </c>
      <c r="E366" s="3" t="s">
        <v>435</v>
      </c>
      <c r="F366" s="13">
        <v>44896</v>
      </c>
      <c r="G366" s="14">
        <v>3800</v>
      </c>
      <c r="H366" s="3">
        <v>108</v>
      </c>
    </row>
    <row r="367" spans="1:8" x14ac:dyDescent="0.4">
      <c r="A367" s="11">
        <v>6</v>
      </c>
      <c r="B367" s="12" t="s">
        <v>1005</v>
      </c>
      <c r="C367" s="3" t="s">
        <v>1006</v>
      </c>
      <c r="D367" s="3" t="s">
        <v>1007</v>
      </c>
      <c r="E367" s="3" t="s">
        <v>156</v>
      </c>
      <c r="F367" s="13">
        <v>44891</v>
      </c>
      <c r="G367" s="14">
        <v>4200</v>
      </c>
      <c r="H367" s="3">
        <v>92</v>
      </c>
    </row>
    <row r="368" spans="1:8" x14ac:dyDescent="0.4">
      <c r="A368" s="11">
        <v>7</v>
      </c>
      <c r="B368" s="12" t="s">
        <v>1008</v>
      </c>
      <c r="C368" s="3" t="s">
        <v>1009</v>
      </c>
      <c r="D368" s="3" t="s">
        <v>1010</v>
      </c>
      <c r="E368" s="3" t="s">
        <v>16</v>
      </c>
      <c r="F368" s="13">
        <v>44944</v>
      </c>
      <c r="G368" s="14">
        <v>3800</v>
      </c>
      <c r="H368" s="3">
        <v>69</v>
      </c>
    </row>
    <row r="369" spans="1:8" x14ac:dyDescent="0.4">
      <c r="A369" s="11">
        <v>8</v>
      </c>
      <c r="B369" s="12" t="s">
        <v>1011</v>
      </c>
      <c r="C369" s="3" t="s">
        <v>1012</v>
      </c>
      <c r="D369" s="3" t="s">
        <v>1013</v>
      </c>
      <c r="E369" s="3" t="s">
        <v>319</v>
      </c>
      <c r="F369" s="13">
        <v>44921</v>
      </c>
      <c r="G369" s="14">
        <v>2200</v>
      </c>
      <c r="H369" s="3">
        <v>76</v>
      </c>
    </row>
    <row r="370" spans="1:8" x14ac:dyDescent="0.4">
      <c r="A370" s="11">
        <v>9</v>
      </c>
      <c r="B370" s="12" t="s">
        <v>1014</v>
      </c>
      <c r="C370" s="3" t="s">
        <v>1015</v>
      </c>
      <c r="D370" s="3" t="s">
        <v>1016</v>
      </c>
      <c r="E370" s="3" t="s">
        <v>156</v>
      </c>
      <c r="F370" s="13">
        <v>44883</v>
      </c>
      <c r="G370" s="14">
        <v>2000</v>
      </c>
      <c r="H370" s="3">
        <v>71</v>
      </c>
    </row>
    <row r="371" spans="1:8" x14ac:dyDescent="0.4">
      <c r="A371" s="1">
        <v>10</v>
      </c>
      <c r="B371" s="2" t="s">
        <v>1017</v>
      </c>
      <c r="C371" s="3" t="s">
        <v>1018</v>
      </c>
      <c r="D371" s="3" t="s">
        <v>1019</v>
      </c>
      <c r="E371" s="4" t="s">
        <v>304</v>
      </c>
      <c r="F371" s="5">
        <v>44960</v>
      </c>
      <c r="G371" s="6">
        <v>2300</v>
      </c>
      <c r="H371" s="4">
        <v>76</v>
      </c>
    </row>
    <row r="372" spans="1:8" x14ac:dyDescent="0.4">
      <c r="A372" s="1">
        <v>11</v>
      </c>
      <c r="B372" s="2" t="s">
        <v>1020</v>
      </c>
      <c r="C372" s="3" t="s">
        <v>1021</v>
      </c>
      <c r="D372" s="3" t="s">
        <v>1022</v>
      </c>
      <c r="E372" s="4" t="s">
        <v>82</v>
      </c>
      <c r="F372" s="5">
        <v>44875</v>
      </c>
      <c r="G372" s="6">
        <v>2100</v>
      </c>
      <c r="H372" s="4">
        <v>75</v>
      </c>
    </row>
    <row r="373" spans="1:8" x14ac:dyDescent="0.4">
      <c r="A373" s="1">
        <v>12</v>
      </c>
      <c r="B373" s="2" t="s">
        <v>1023</v>
      </c>
      <c r="C373" s="3" t="s">
        <v>1024</v>
      </c>
      <c r="D373" s="3" t="s">
        <v>1025</v>
      </c>
      <c r="E373" s="4" t="s">
        <v>53</v>
      </c>
      <c r="F373" s="5">
        <v>44922</v>
      </c>
      <c r="G373" s="6">
        <v>2700</v>
      </c>
      <c r="H373" s="4">
        <v>70</v>
      </c>
    </row>
    <row r="374" spans="1:8" x14ac:dyDescent="0.4">
      <c r="A374" s="1">
        <v>13</v>
      </c>
      <c r="B374" s="2" t="s">
        <v>1026</v>
      </c>
      <c r="C374" s="3" t="s">
        <v>1027</v>
      </c>
      <c r="D374" s="3" t="s">
        <v>1028</v>
      </c>
      <c r="E374" s="4" t="s">
        <v>319</v>
      </c>
      <c r="F374" s="5">
        <v>44946</v>
      </c>
      <c r="G374" s="6">
        <v>2200</v>
      </c>
      <c r="H374" s="4">
        <v>56</v>
      </c>
    </row>
    <row r="375" spans="1:8" x14ac:dyDescent="0.4">
      <c r="A375" s="1">
        <v>14</v>
      </c>
      <c r="B375" s="2" t="s">
        <v>1029</v>
      </c>
      <c r="C375" s="3" t="s">
        <v>1030</v>
      </c>
      <c r="D375" s="3" t="s">
        <v>1025</v>
      </c>
      <c r="E375" s="4" t="s">
        <v>53</v>
      </c>
      <c r="F375" s="5">
        <v>44922</v>
      </c>
      <c r="G375" s="6">
        <v>2700</v>
      </c>
      <c r="H375" s="4">
        <v>69</v>
      </c>
    </row>
    <row r="376" spans="1:8" x14ac:dyDescent="0.4">
      <c r="A376" s="1">
        <v>15</v>
      </c>
      <c r="B376" s="2" t="s">
        <v>1031</v>
      </c>
      <c r="C376" s="3" t="s">
        <v>1032</v>
      </c>
      <c r="D376" s="3" t="s">
        <v>1033</v>
      </c>
      <c r="E376" s="4" t="s">
        <v>156</v>
      </c>
      <c r="F376" s="5">
        <v>44900</v>
      </c>
      <c r="G376" s="6">
        <v>4500</v>
      </c>
      <c r="H376" s="4">
        <v>51</v>
      </c>
    </row>
    <row r="377" spans="1:8" x14ac:dyDescent="0.4">
      <c r="A377" s="1">
        <v>16</v>
      </c>
      <c r="B377" s="2" t="s">
        <v>1034</v>
      </c>
      <c r="C377" s="3" t="s">
        <v>1035</v>
      </c>
      <c r="D377" s="3" t="s">
        <v>1033</v>
      </c>
      <c r="E377" s="4" t="s">
        <v>156</v>
      </c>
      <c r="F377" s="5">
        <v>44900</v>
      </c>
      <c r="G377" s="6">
        <v>4500</v>
      </c>
      <c r="H377" s="4">
        <v>49</v>
      </c>
    </row>
    <row r="378" spans="1:8" x14ac:dyDescent="0.4">
      <c r="A378" s="1">
        <v>17</v>
      </c>
      <c r="B378" s="2" t="s">
        <v>1036</v>
      </c>
      <c r="C378" s="3" t="s">
        <v>1037</v>
      </c>
      <c r="D378" s="3" t="s">
        <v>1038</v>
      </c>
      <c r="E378" s="4" t="s">
        <v>1039</v>
      </c>
      <c r="F378" s="5">
        <v>44882</v>
      </c>
      <c r="G378" s="6">
        <v>2000</v>
      </c>
      <c r="H378" s="4">
        <v>86</v>
      </c>
    </row>
    <row r="379" spans="1:8" x14ac:dyDescent="0.4">
      <c r="A379" s="1">
        <v>18</v>
      </c>
      <c r="B379" s="2" t="s">
        <v>1040</v>
      </c>
      <c r="C379" s="3" t="s">
        <v>1041</v>
      </c>
      <c r="D379" s="3" t="s">
        <v>1042</v>
      </c>
      <c r="E379" s="4" t="s">
        <v>319</v>
      </c>
      <c r="F379" s="5">
        <v>44904</v>
      </c>
      <c r="G379" s="6">
        <v>2300</v>
      </c>
      <c r="H379" s="4">
        <v>46</v>
      </c>
    </row>
    <row r="380" spans="1:8" x14ac:dyDescent="0.4">
      <c r="A380" s="1">
        <v>19</v>
      </c>
      <c r="B380" s="2" t="s">
        <v>1043</v>
      </c>
      <c r="C380" s="3" t="s">
        <v>1044</v>
      </c>
      <c r="D380" s="3" t="s">
        <v>1045</v>
      </c>
      <c r="E380" s="4" t="s">
        <v>319</v>
      </c>
      <c r="F380" s="5">
        <v>44870</v>
      </c>
      <c r="G380" s="6">
        <v>2900</v>
      </c>
      <c r="H380" s="4">
        <v>48</v>
      </c>
    </row>
    <row r="381" spans="1:8" x14ac:dyDescent="0.4">
      <c r="A381" s="1">
        <v>20</v>
      </c>
      <c r="B381" s="2" t="s">
        <v>1046</v>
      </c>
      <c r="C381" s="3" t="s">
        <v>1047</v>
      </c>
      <c r="D381" s="3" t="s">
        <v>1048</v>
      </c>
      <c r="E381" s="4" t="s">
        <v>793</v>
      </c>
      <c r="F381" s="5">
        <v>44889</v>
      </c>
      <c r="G381" s="6">
        <v>2200</v>
      </c>
      <c r="H381" s="4">
        <v>47</v>
      </c>
    </row>
    <row r="382" spans="1:8" x14ac:dyDescent="0.4">
      <c r="A382" s="1">
        <v>21</v>
      </c>
      <c r="B382" s="2" t="s">
        <v>1049</v>
      </c>
      <c r="C382" s="3" t="s">
        <v>1050</v>
      </c>
      <c r="D382" s="3" t="s">
        <v>1051</v>
      </c>
      <c r="E382" s="4" t="s">
        <v>793</v>
      </c>
      <c r="F382" s="5">
        <v>44887</v>
      </c>
      <c r="G382" s="6">
        <v>3600</v>
      </c>
      <c r="H382" s="4">
        <v>53</v>
      </c>
    </row>
    <row r="383" spans="1:8" x14ac:dyDescent="0.4">
      <c r="A383" s="1">
        <v>22</v>
      </c>
      <c r="B383" s="2" t="s">
        <v>1052</v>
      </c>
      <c r="C383" s="3" t="s">
        <v>1053</v>
      </c>
      <c r="D383" s="3" t="s">
        <v>1054</v>
      </c>
      <c r="E383" s="4" t="s">
        <v>45</v>
      </c>
      <c r="F383" s="5">
        <v>44874</v>
      </c>
      <c r="G383" s="6">
        <v>5400</v>
      </c>
      <c r="H383" s="4">
        <v>45</v>
      </c>
    </row>
    <row r="384" spans="1:8" x14ac:dyDescent="0.4">
      <c r="A384" s="1">
        <v>23</v>
      </c>
      <c r="B384" s="2" t="s">
        <v>1055</v>
      </c>
      <c r="C384" s="3" t="s">
        <v>1056</v>
      </c>
      <c r="D384" s="3" t="s">
        <v>1057</v>
      </c>
      <c r="E384" s="4" t="s">
        <v>156</v>
      </c>
      <c r="F384" s="5">
        <v>44949</v>
      </c>
      <c r="G384" s="6">
        <v>1900</v>
      </c>
      <c r="H384" s="4">
        <v>36</v>
      </c>
    </row>
    <row r="385" spans="1:8" x14ac:dyDescent="0.4">
      <c r="A385" s="1">
        <v>24</v>
      </c>
      <c r="B385" s="2" t="s">
        <v>1058</v>
      </c>
      <c r="C385" s="3" t="s">
        <v>1059</v>
      </c>
      <c r="D385" s="3" t="s">
        <v>1060</v>
      </c>
      <c r="E385" s="4" t="s">
        <v>156</v>
      </c>
      <c r="F385" s="5">
        <v>44890</v>
      </c>
      <c r="G385" s="6">
        <v>1800</v>
      </c>
      <c r="H385" s="4">
        <v>40</v>
      </c>
    </row>
    <row r="386" spans="1:8" x14ac:dyDescent="0.4">
      <c r="A386" s="1">
        <v>25</v>
      </c>
      <c r="B386" s="2" t="s">
        <v>1061</v>
      </c>
      <c r="C386" s="3" t="s">
        <v>1062</v>
      </c>
      <c r="D386" s="3" t="s">
        <v>1063</v>
      </c>
      <c r="E386" s="4" t="s">
        <v>37</v>
      </c>
      <c r="F386" s="5">
        <v>44921</v>
      </c>
      <c r="G386" s="6">
        <v>2500</v>
      </c>
      <c r="H386" s="4">
        <v>42</v>
      </c>
    </row>
    <row r="387" spans="1:8" x14ac:dyDescent="0.4">
      <c r="A387" s="1">
        <v>26</v>
      </c>
      <c r="B387" s="2" t="s">
        <v>1064</v>
      </c>
      <c r="C387" s="3" t="s">
        <v>1065</v>
      </c>
      <c r="D387" s="3" t="s">
        <v>1066</v>
      </c>
      <c r="E387" s="4" t="s">
        <v>793</v>
      </c>
      <c r="F387" s="5">
        <v>44953</v>
      </c>
      <c r="G387" s="6">
        <v>3800</v>
      </c>
      <c r="H387" s="4">
        <v>38</v>
      </c>
    </row>
    <row r="388" spans="1:8" x14ac:dyDescent="0.4">
      <c r="A388" s="1">
        <v>27</v>
      </c>
      <c r="B388" s="2" t="s">
        <v>1067</v>
      </c>
      <c r="C388" s="3" t="s">
        <v>1068</v>
      </c>
      <c r="D388" s="3" t="s">
        <v>1069</v>
      </c>
      <c r="E388" s="4" t="s">
        <v>465</v>
      </c>
      <c r="F388" s="5">
        <v>44945</v>
      </c>
      <c r="G388" s="6">
        <v>2100</v>
      </c>
      <c r="H388" s="4">
        <v>34</v>
      </c>
    </row>
    <row r="389" spans="1:8" x14ac:dyDescent="0.4">
      <c r="A389" s="1">
        <v>28</v>
      </c>
      <c r="B389" s="2" t="s">
        <v>1070</v>
      </c>
      <c r="C389" s="3" t="s">
        <v>1071</v>
      </c>
      <c r="D389" s="3" t="s">
        <v>1072</v>
      </c>
      <c r="E389" s="4" t="s">
        <v>1073</v>
      </c>
      <c r="F389" s="5">
        <v>44866</v>
      </c>
      <c r="G389" s="6">
        <v>3500</v>
      </c>
      <c r="H389" s="4">
        <v>29</v>
      </c>
    </row>
    <row r="390" spans="1:8" x14ac:dyDescent="0.4">
      <c r="A390" s="1">
        <v>29</v>
      </c>
      <c r="B390" s="2" t="s">
        <v>1074</v>
      </c>
      <c r="C390" s="3" t="s">
        <v>1075</v>
      </c>
      <c r="D390" s="3" t="s">
        <v>1076</v>
      </c>
      <c r="E390" s="4" t="s">
        <v>53</v>
      </c>
      <c r="F390" s="5">
        <v>44916</v>
      </c>
      <c r="G390" s="6">
        <v>4000</v>
      </c>
      <c r="H390" s="4">
        <v>38</v>
      </c>
    </row>
    <row r="391" spans="1:8" x14ac:dyDescent="0.4">
      <c r="A391" s="1">
        <v>30</v>
      </c>
      <c r="B391" s="2" t="s">
        <v>1077</v>
      </c>
      <c r="C391" s="3" t="s">
        <v>1078</v>
      </c>
      <c r="D391" s="3" t="s">
        <v>1079</v>
      </c>
      <c r="E391" s="4" t="s">
        <v>400</v>
      </c>
      <c r="F391" s="5">
        <v>44951</v>
      </c>
      <c r="G391" s="6">
        <v>2200</v>
      </c>
      <c r="H391" s="4">
        <v>37</v>
      </c>
    </row>
    <row r="392" spans="1:8" x14ac:dyDescent="0.4">
      <c r="A392" s="1">
        <v>31</v>
      </c>
      <c r="B392" s="2" t="s">
        <v>1080</v>
      </c>
      <c r="C392" s="3" t="s">
        <v>1081</v>
      </c>
      <c r="D392" s="3" t="s">
        <v>1082</v>
      </c>
      <c r="E392" s="4" t="s">
        <v>319</v>
      </c>
      <c r="F392" s="5">
        <v>44915</v>
      </c>
      <c r="G392" s="6">
        <v>4400</v>
      </c>
      <c r="H392" s="4">
        <v>34</v>
      </c>
    </row>
    <row r="393" spans="1:8" x14ac:dyDescent="0.4">
      <c r="A393" s="1">
        <v>32</v>
      </c>
      <c r="B393" s="2" t="s">
        <v>1083</v>
      </c>
      <c r="C393" s="3" t="s">
        <v>1084</v>
      </c>
      <c r="D393" s="3" t="s">
        <v>1085</v>
      </c>
      <c r="E393" s="4" t="s">
        <v>319</v>
      </c>
      <c r="F393" s="5">
        <v>44917</v>
      </c>
      <c r="G393" s="6">
        <v>4800</v>
      </c>
      <c r="H393" s="4">
        <v>38</v>
      </c>
    </row>
    <row r="394" spans="1:8" x14ac:dyDescent="0.4">
      <c r="A394" s="1">
        <v>33</v>
      </c>
      <c r="B394" s="2" t="s">
        <v>1086</v>
      </c>
      <c r="C394" s="3" t="s">
        <v>1087</v>
      </c>
      <c r="D394" s="3" t="s">
        <v>1088</v>
      </c>
      <c r="E394" s="4" t="s">
        <v>1089</v>
      </c>
      <c r="F394" s="5">
        <v>44891</v>
      </c>
      <c r="G394" s="6">
        <v>2800</v>
      </c>
      <c r="H394" s="4">
        <v>36</v>
      </c>
    </row>
    <row r="395" spans="1:8" x14ac:dyDescent="0.4">
      <c r="A395" s="1">
        <v>34</v>
      </c>
      <c r="B395" s="2" t="s">
        <v>1090</v>
      </c>
      <c r="C395" s="3" t="s">
        <v>1091</v>
      </c>
      <c r="D395" s="3" t="s">
        <v>1092</v>
      </c>
      <c r="E395" s="4" t="s">
        <v>37</v>
      </c>
      <c r="F395" s="5">
        <v>44967</v>
      </c>
      <c r="G395" s="6">
        <v>4800</v>
      </c>
      <c r="H395" s="4">
        <v>39</v>
      </c>
    </row>
    <row r="396" spans="1:8" x14ac:dyDescent="0.4">
      <c r="A396" s="1">
        <v>35</v>
      </c>
      <c r="B396" s="2" t="s">
        <v>1093</v>
      </c>
      <c r="C396" s="3" t="s">
        <v>1094</v>
      </c>
      <c r="D396" s="3" t="s">
        <v>1095</v>
      </c>
      <c r="E396" s="4" t="s">
        <v>117</v>
      </c>
      <c r="F396" s="5">
        <v>44922</v>
      </c>
      <c r="G396" s="6">
        <v>3900</v>
      </c>
      <c r="H396" s="4">
        <v>29</v>
      </c>
    </row>
    <row r="397" spans="1:8" x14ac:dyDescent="0.4">
      <c r="A397" s="1">
        <v>36</v>
      </c>
      <c r="B397" s="2" t="s">
        <v>1096</v>
      </c>
      <c r="C397" s="3" t="s">
        <v>1097</v>
      </c>
      <c r="D397" s="3" t="s">
        <v>1098</v>
      </c>
      <c r="E397" s="4" t="s">
        <v>803</v>
      </c>
      <c r="F397" s="5">
        <v>44933</v>
      </c>
      <c r="G397" s="6">
        <v>1800</v>
      </c>
      <c r="H397" s="4">
        <v>37</v>
      </c>
    </row>
    <row r="398" spans="1:8" x14ac:dyDescent="0.4">
      <c r="A398" s="1">
        <v>37</v>
      </c>
      <c r="B398" s="2" t="s">
        <v>1099</v>
      </c>
      <c r="C398" s="3" t="s">
        <v>1100</v>
      </c>
      <c r="D398" s="3" t="s">
        <v>1101</v>
      </c>
      <c r="E398" s="4" t="s">
        <v>1101</v>
      </c>
      <c r="F398" s="5">
        <v>44895</v>
      </c>
      <c r="G398" s="6">
        <v>2700</v>
      </c>
      <c r="H398" s="4">
        <v>27</v>
      </c>
    </row>
    <row r="399" spans="1:8" x14ac:dyDescent="0.4">
      <c r="A399" s="1">
        <v>38</v>
      </c>
      <c r="B399" s="2" t="s">
        <v>1102</v>
      </c>
      <c r="C399" s="3" t="s">
        <v>1103</v>
      </c>
      <c r="D399" s="3" t="s">
        <v>1104</v>
      </c>
      <c r="E399" s="4" t="s">
        <v>304</v>
      </c>
      <c r="F399" s="5">
        <v>44897</v>
      </c>
      <c r="G399" s="6">
        <v>2000</v>
      </c>
      <c r="H399" s="4">
        <v>30</v>
      </c>
    </row>
    <row r="400" spans="1:8" x14ac:dyDescent="0.4">
      <c r="A400" s="1">
        <v>39</v>
      </c>
      <c r="B400" s="2" t="s">
        <v>1105</v>
      </c>
      <c r="C400" s="3" t="s">
        <v>1106</v>
      </c>
      <c r="D400" s="3" t="s">
        <v>1107</v>
      </c>
      <c r="E400" s="4" t="s">
        <v>1108</v>
      </c>
      <c r="F400" s="5">
        <v>44921</v>
      </c>
      <c r="G400" s="6">
        <v>2400</v>
      </c>
      <c r="H400" s="4">
        <v>24</v>
      </c>
    </row>
    <row r="401" spans="1:8" x14ac:dyDescent="0.4">
      <c r="A401" s="1">
        <v>40</v>
      </c>
      <c r="B401" s="2" t="s">
        <v>1109</v>
      </c>
      <c r="C401" s="3" t="s">
        <v>1110</v>
      </c>
      <c r="D401" s="3" t="s">
        <v>1111</v>
      </c>
      <c r="E401" s="4" t="s">
        <v>1073</v>
      </c>
      <c r="F401" s="5">
        <v>44896</v>
      </c>
      <c r="G401" s="6">
        <v>3000</v>
      </c>
      <c r="H401" s="4">
        <v>25</v>
      </c>
    </row>
    <row r="402" spans="1:8" x14ac:dyDescent="0.4">
      <c r="A402" s="1"/>
      <c r="B402" s="2"/>
      <c r="C402" s="3"/>
      <c r="D402" s="3"/>
      <c r="G402" s="6"/>
      <c r="H402" s="4"/>
    </row>
    <row r="403" spans="1:8" x14ac:dyDescent="0.4">
      <c r="A403" s="1"/>
      <c r="B403" s="2"/>
      <c r="C403" s="3"/>
      <c r="D403" s="3"/>
      <c r="G403" s="6"/>
      <c r="H403" s="4"/>
    </row>
    <row r="404" spans="1:8" x14ac:dyDescent="0.4">
      <c r="A404" s="4"/>
      <c r="B404" s="7" t="s">
        <v>1112</v>
      </c>
      <c r="C404" s="8" t="s">
        <v>1</v>
      </c>
      <c r="F404" s="4"/>
      <c r="G404" s="4"/>
      <c r="H404" s="4"/>
    </row>
    <row r="405" spans="1:8" x14ac:dyDescent="0.4">
      <c r="A405" s="9"/>
      <c r="B405" s="9" t="s">
        <v>2</v>
      </c>
      <c r="C405" s="9" t="s">
        <v>3</v>
      </c>
      <c r="D405" s="9" t="s">
        <v>4</v>
      </c>
      <c r="E405" s="9" t="s">
        <v>5</v>
      </c>
      <c r="F405" s="9" t="s">
        <v>6</v>
      </c>
      <c r="G405" s="9" t="s">
        <v>7</v>
      </c>
      <c r="H405" s="10" t="s">
        <v>8</v>
      </c>
    </row>
    <row r="406" spans="1:8" x14ac:dyDescent="0.4">
      <c r="A406" s="11">
        <v>1</v>
      </c>
      <c r="B406" s="12" t="s">
        <v>1113</v>
      </c>
      <c r="C406" s="3" t="s">
        <v>1114</v>
      </c>
      <c r="D406" s="3" t="s">
        <v>1115</v>
      </c>
      <c r="E406" s="3" t="s">
        <v>1116</v>
      </c>
      <c r="F406" s="13">
        <v>44886</v>
      </c>
      <c r="G406" s="14">
        <v>2200</v>
      </c>
      <c r="H406" s="3">
        <v>92</v>
      </c>
    </row>
    <row r="407" spans="1:8" x14ac:dyDescent="0.4">
      <c r="A407" s="11">
        <v>2</v>
      </c>
      <c r="B407" s="12" t="s">
        <v>1117</v>
      </c>
      <c r="C407" s="3" t="s">
        <v>1118</v>
      </c>
      <c r="D407" s="3" t="s">
        <v>1119</v>
      </c>
      <c r="E407" s="3" t="s">
        <v>319</v>
      </c>
      <c r="F407" s="13">
        <v>44893</v>
      </c>
      <c r="G407" s="14">
        <v>2900</v>
      </c>
      <c r="H407" s="3">
        <v>57</v>
      </c>
    </row>
    <row r="408" spans="1:8" x14ac:dyDescent="0.4">
      <c r="A408" s="11">
        <v>3</v>
      </c>
      <c r="B408" s="12" t="s">
        <v>1120</v>
      </c>
      <c r="C408" s="3" t="s">
        <v>1121</v>
      </c>
      <c r="D408" s="3" t="s">
        <v>1122</v>
      </c>
      <c r="E408" s="3" t="s">
        <v>319</v>
      </c>
      <c r="F408" s="13">
        <v>44917</v>
      </c>
      <c r="G408" s="14">
        <v>2200</v>
      </c>
      <c r="H408" s="3">
        <v>27</v>
      </c>
    </row>
    <row r="409" spans="1:8" x14ac:dyDescent="0.4">
      <c r="A409" s="11">
        <v>4</v>
      </c>
      <c r="B409" s="12" t="s">
        <v>1123</v>
      </c>
      <c r="C409" s="3" t="s">
        <v>1124</v>
      </c>
      <c r="D409" s="3" t="s">
        <v>1125</v>
      </c>
      <c r="E409" s="3" t="s">
        <v>1116</v>
      </c>
      <c r="F409" s="13">
        <v>44950</v>
      </c>
      <c r="G409" s="14">
        <v>2400</v>
      </c>
      <c r="H409" s="3">
        <v>30</v>
      </c>
    </row>
    <row r="410" spans="1:8" x14ac:dyDescent="0.4">
      <c r="A410" s="11">
        <v>5</v>
      </c>
      <c r="B410" s="12" t="s">
        <v>1126</v>
      </c>
      <c r="C410" s="3" t="s">
        <v>1127</v>
      </c>
      <c r="D410" s="3" t="s">
        <v>1128</v>
      </c>
      <c r="E410" s="3" t="s">
        <v>319</v>
      </c>
      <c r="F410" s="13">
        <v>44893</v>
      </c>
      <c r="G410" s="14">
        <v>2400</v>
      </c>
      <c r="H410" s="3">
        <v>30</v>
      </c>
    </row>
    <row r="411" spans="1:8" x14ac:dyDescent="0.4">
      <c r="A411" s="11">
        <v>6</v>
      </c>
      <c r="B411" s="12" t="s">
        <v>1129</v>
      </c>
      <c r="C411" s="3" t="s">
        <v>1130</v>
      </c>
      <c r="D411" s="3" t="s">
        <v>1131</v>
      </c>
      <c r="E411" s="3" t="s">
        <v>793</v>
      </c>
      <c r="F411" s="13">
        <v>44911</v>
      </c>
      <c r="G411" s="14">
        <v>2200</v>
      </c>
      <c r="H411" s="3">
        <v>28</v>
      </c>
    </row>
    <row r="412" spans="1:8" x14ac:dyDescent="0.4">
      <c r="A412" s="11">
        <v>7</v>
      </c>
      <c r="B412" s="12" t="s">
        <v>1132</v>
      </c>
      <c r="C412" s="3" t="s">
        <v>1133</v>
      </c>
      <c r="D412" s="3" t="s">
        <v>1134</v>
      </c>
      <c r="E412" s="3" t="s">
        <v>1135</v>
      </c>
      <c r="F412" s="13">
        <v>44889</v>
      </c>
      <c r="G412" s="14">
        <v>2500</v>
      </c>
      <c r="H412" s="3">
        <v>29</v>
      </c>
    </row>
    <row r="413" spans="1:8" x14ac:dyDescent="0.4">
      <c r="A413" s="11">
        <v>8</v>
      </c>
      <c r="B413" s="12" t="s">
        <v>1136</v>
      </c>
      <c r="C413" s="3" t="s">
        <v>1137</v>
      </c>
      <c r="D413" s="3" t="s">
        <v>1138</v>
      </c>
      <c r="E413" s="3" t="s">
        <v>1139</v>
      </c>
      <c r="F413" s="13">
        <v>44903</v>
      </c>
      <c r="G413" s="14">
        <v>1800</v>
      </c>
      <c r="H413" s="3">
        <v>21</v>
      </c>
    </row>
    <row r="414" spans="1:8" x14ac:dyDescent="0.4">
      <c r="A414" s="11">
        <v>9</v>
      </c>
      <c r="B414" s="12" t="s">
        <v>1140</v>
      </c>
      <c r="C414" s="3" t="s">
        <v>1141</v>
      </c>
      <c r="D414" s="3" t="s">
        <v>1142</v>
      </c>
      <c r="E414" s="3" t="s">
        <v>319</v>
      </c>
      <c r="F414" s="13">
        <v>44866</v>
      </c>
      <c r="G414" s="14">
        <v>3100</v>
      </c>
      <c r="H414" s="3">
        <v>21</v>
      </c>
    </row>
    <row r="415" spans="1:8" x14ac:dyDescent="0.4">
      <c r="A415" s="1">
        <v>10</v>
      </c>
      <c r="B415" s="2" t="s">
        <v>1143</v>
      </c>
      <c r="C415" s="3" t="s">
        <v>1144</v>
      </c>
      <c r="D415" s="3" t="s">
        <v>1145</v>
      </c>
      <c r="E415" s="4" t="s">
        <v>1108</v>
      </c>
      <c r="F415" s="5">
        <v>44902</v>
      </c>
      <c r="G415" s="6">
        <v>2800</v>
      </c>
      <c r="H415" s="4">
        <v>26</v>
      </c>
    </row>
    <row r="416" spans="1:8" x14ac:dyDescent="0.4">
      <c r="A416" s="1"/>
      <c r="B416" s="2"/>
      <c r="C416" s="3"/>
      <c r="D416" s="3"/>
      <c r="G416" s="6"/>
      <c r="H416" s="4"/>
    </row>
    <row r="417" spans="1:8" x14ac:dyDescent="0.4">
      <c r="A417" s="1"/>
      <c r="B417" s="2"/>
      <c r="C417" s="3"/>
      <c r="D417" s="3"/>
      <c r="G417" s="6"/>
      <c r="H417" s="4"/>
    </row>
  </sheetData>
  <phoneticPr fontId="3"/>
  <conditionalFormatting sqref="A10:H10 A1:H1 A109:H110 A53:H54 A76:H76 A248:H249">
    <cfRule type="expression" dxfId="50" priority="51">
      <formula>$B1&lt;&gt;""</formula>
    </cfRule>
  </conditionalFormatting>
  <conditionalFormatting sqref="A10:H10 A1:H1 A53:H54 A76:H76 A248:H249">
    <cfRule type="expression" dxfId="49" priority="50">
      <formula>MOD(ROW(),2)=1</formula>
    </cfRule>
  </conditionalFormatting>
  <conditionalFormatting sqref="A109:H110">
    <cfRule type="expression" dxfId="48" priority="49">
      <formula>MOD(ROW(),2)=1</formula>
    </cfRule>
  </conditionalFormatting>
  <conditionalFormatting sqref="A416:H417">
    <cfRule type="expression" dxfId="47" priority="48">
      <formula>$B416&lt;&gt;""</formula>
    </cfRule>
  </conditionalFormatting>
  <conditionalFormatting sqref="A416:H417">
    <cfRule type="expression" dxfId="46" priority="47">
      <formula>MOD(ROW(),2)=1</formula>
    </cfRule>
  </conditionalFormatting>
  <conditionalFormatting sqref="A9:H9">
    <cfRule type="expression" dxfId="45" priority="46">
      <formula>$B9&lt;&gt;""</formula>
    </cfRule>
  </conditionalFormatting>
  <conditionalFormatting sqref="A9:H9">
    <cfRule type="expression" dxfId="44" priority="45">
      <formula>MOD(ROW(),2)=1</formula>
    </cfRule>
  </conditionalFormatting>
  <conditionalFormatting sqref="A77:H77">
    <cfRule type="expression" dxfId="43" priority="44">
      <formula>$B77&lt;&gt;""</formula>
    </cfRule>
  </conditionalFormatting>
  <conditionalFormatting sqref="A77:H77">
    <cfRule type="expression" dxfId="42" priority="43">
      <formula>MOD(ROW(),2)=1</formula>
    </cfRule>
  </conditionalFormatting>
  <conditionalFormatting sqref="A290:H291">
    <cfRule type="expression" dxfId="41" priority="42">
      <formula>$B290&lt;&gt;""</formula>
    </cfRule>
  </conditionalFormatting>
  <conditionalFormatting sqref="A290:H291">
    <cfRule type="expression" dxfId="40" priority="41">
      <formula>MOD(ROW(),2)=1</formula>
    </cfRule>
  </conditionalFormatting>
  <conditionalFormatting sqref="A309:H310">
    <cfRule type="expression" dxfId="39" priority="40">
      <formula>$B309&lt;&gt;""</formula>
    </cfRule>
  </conditionalFormatting>
  <conditionalFormatting sqref="A309:H310">
    <cfRule type="expression" dxfId="38" priority="39">
      <formula>MOD(ROW(),2)=1</formula>
    </cfRule>
  </conditionalFormatting>
  <conditionalFormatting sqref="A3:H8">
    <cfRule type="expression" dxfId="37" priority="38">
      <formula>$B3&lt;&gt;""</formula>
    </cfRule>
  </conditionalFormatting>
  <conditionalFormatting sqref="A4:H8">
    <cfRule type="expression" dxfId="36" priority="37">
      <formula>MOD(ROW(),2)=1</formula>
    </cfRule>
  </conditionalFormatting>
  <conditionalFormatting sqref="A56:H66">
    <cfRule type="expression" dxfId="35" priority="36">
      <formula>$B56&lt;&gt;""</formula>
    </cfRule>
  </conditionalFormatting>
  <conditionalFormatting sqref="A57:H66">
    <cfRule type="expression" dxfId="34" priority="35">
      <formula>MOD(ROW(),2)=1</formula>
    </cfRule>
  </conditionalFormatting>
  <conditionalFormatting sqref="A79:H91">
    <cfRule type="expression" dxfId="33" priority="34">
      <formula>$B79&lt;&gt;""</formula>
    </cfRule>
  </conditionalFormatting>
  <conditionalFormatting sqref="A80:H91">
    <cfRule type="expression" dxfId="32" priority="33">
      <formula>MOD(ROW(),2)=1</formula>
    </cfRule>
  </conditionalFormatting>
  <conditionalFormatting sqref="A133:H135">
    <cfRule type="expression" dxfId="31" priority="32">
      <formula>$B133&lt;&gt;""</formula>
    </cfRule>
  </conditionalFormatting>
  <conditionalFormatting sqref="A133:H135">
    <cfRule type="expression" dxfId="30" priority="31">
      <formula>MOD(ROW(),2)=1</formula>
    </cfRule>
  </conditionalFormatting>
  <conditionalFormatting sqref="A137:H179">
    <cfRule type="expression" dxfId="29" priority="30">
      <formula>$B137&lt;&gt;""</formula>
    </cfRule>
  </conditionalFormatting>
  <conditionalFormatting sqref="A138:H179">
    <cfRule type="expression" dxfId="28" priority="29">
      <formula>MOD(ROW(),2)=1</formula>
    </cfRule>
  </conditionalFormatting>
  <conditionalFormatting sqref="A93:H108">
    <cfRule type="expression" dxfId="27" priority="28">
      <formula>$B93&lt;&gt;""</formula>
    </cfRule>
  </conditionalFormatting>
  <conditionalFormatting sqref="A94:H108">
    <cfRule type="expression" dxfId="26" priority="27">
      <formula>MOD(ROW(),2)=1</formula>
    </cfRule>
  </conditionalFormatting>
  <conditionalFormatting sqref="A181:H228">
    <cfRule type="expression" dxfId="25" priority="26">
      <formula>$B181&lt;&gt;""</formula>
    </cfRule>
  </conditionalFormatting>
  <conditionalFormatting sqref="A182:H228">
    <cfRule type="expression" dxfId="24" priority="25">
      <formula>MOD(ROW(),2)=1</formula>
    </cfRule>
  </conditionalFormatting>
  <conditionalFormatting sqref="A12:H52">
    <cfRule type="expression" dxfId="23" priority="24">
      <formula>$B12&lt;&gt;""</formula>
    </cfRule>
  </conditionalFormatting>
  <conditionalFormatting sqref="A13:H52">
    <cfRule type="expression" dxfId="22" priority="23">
      <formula>MOD(ROW(),2)=1</formula>
    </cfRule>
  </conditionalFormatting>
  <conditionalFormatting sqref="A70:H75">
    <cfRule type="expression" dxfId="21" priority="22">
      <formula>$B70&lt;&gt;""</formula>
    </cfRule>
  </conditionalFormatting>
  <conditionalFormatting sqref="A71:H75">
    <cfRule type="expression" dxfId="20" priority="21">
      <formula>MOD(ROW(),2)=1</formula>
    </cfRule>
  </conditionalFormatting>
  <conditionalFormatting sqref="A112:H132">
    <cfRule type="expression" dxfId="19" priority="20">
      <formula>$B112&lt;&gt;""</formula>
    </cfRule>
  </conditionalFormatting>
  <conditionalFormatting sqref="A113:H132">
    <cfRule type="expression" dxfId="18" priority="19">
      <formula>MOD(ROW(),2)=1</formula>
    </cfRule>
  </conditionalFormatting>
  <conditionalFormatting sqref="A230:H237">
    <cfRule type="expression" dxfId="17" priority="18">
      <formula>$B230&lt;&gt;""</formula>
    </cfRule>
  </conditionalFormatting>
  <conditionalFormatting sqref="A231:H237">
    <cfRule type="expression" dxfId="16" priority="17">
      <formula>MOD(ROW(),2)=1</formula>
    </cfRule>
  </conditionalFormatting>
  <conditionalFormatting sqref="A251:H255">
    <cfRule type="expression" dxfId="15" priority="16">
      <formula>$B251&lt;&gt;""</formula>
    </cfRule>
  </conditionalFormatting>
  <conditionalFormatting sqref="A252:H255">
    <cfRule type="expression" dxfId="14" priority="15">
      <formula>MOD(ROW(),2)=1</formula>
    </cfRule>
  </conditionalFormatting>
  <conditionalFormatting sqref="A239:H247">
    <cfRule type="expression" dxfId="13" priority="14">
      <formula>$B239&lt;&gt;""</formula>
    </cfRule>
  </conditionalFormatting>
  <conditionalFormatting sqref="A240:H247">
    <cfRule type="expression" dxfId="12" priority="13">
      <formula>MOD(ROW(),2)=1</formula>
    </cfRule>
  </conditionalFormatting>
  <conditionalFormatting sqref="A293:H308">
    <cfRule type="expression" dxfId="11" priority="12">
      <formula>$B293&lt;&gt;""</formula>
    </cfRule>
  </conditionalFormatting>
  <conditionalFormatting sqref="A294:H308">
    <cfRule type="expression" dxfId="10" priority="11">
      <formula>MOD(ROW(),2)=1</formula>
    </cfRule>
  </conditionalFormatting>
  <conditionalFormatting sqref="A312:H359">
    <cfRule type="expression" dxfId="9" priority="10">
      <formula>$B312&lt;&gt;""</formula>
    </cfRule>
  </conditionalFormatting>
  <conditionalFormatting sqref="A313:H359">
    <cfRule type="expression" dxfId="8" priority="9">
      <formula>MOD(ROW(),2)=1</formula>
    </cfRule>
  </conditionalFormatting>
  <conditionalFormatting sqref="A402:H403">
    <cfRule type="expression" dxfId="7" priority="8">
      <formula>$B402&lt;&gt;""</formula>
    </cfRule>
  </conditionalFormatting>
  <conditionalFormatting sqref="A402:H403">
    <cfRule type="expression" dxfId="6" priority="7">
      <formula>MOD(ROW(),2)=1</formula>
    </cfRule>
  </conditionalFormatting>
  <conditionalFormatting sqref="A259:H289">
    <cfRule type="expression" dxfId="5" priority="6">
      <formula>$B259&lt;&gt;""</formula>
    </cfRule>
  </conditionalFormatting>
  <conditionalFormatting sqref="A260:H289">
    <cfRule type="expression" dxfId="4" priority="5">
      <formula>MOD(ROW(),2)=1</formula>
    </cfRule>
  </conditionalFormatting>
  <conditionalFormatting sqref="A361:H401">
    <cfRule type="expression" dxfId="3" priority="4">
      <formula>$B361&lt;&gt;""</formula>
    </cfRule>
  </conditionalFormatting>
  <conditionalFormatting sqref="A362:H401">
    <cfRule type="expression" dxfId="2" priority="3">
      <formula>MOD(ROW(),2)=1</formula>
    </cfRule>
  </conditionalFormatting>
  <conditionalFormatting sqref="A405:H415">
    <cfRule type="expression" dxfId="1" priority="2">
      <formula>$B405&lt;&gt;""</formula>
    </cfRule>
  </conditionalFormatting>
  <conditionalFormatting sqref="A406:H415">
    <cfRule type="expression" dxfId="0" priority="1">
      <formula>MOD(ROW(),2)=1</formula>
    </cfRule>
  </conditionalFormatting>
  <printOptions horizontalCentered="1"/>
  <pageMargins left="0.51181102362204722" right="0.51181102362204722" top="0.55118110236220474" bottom="0.55118110236220474" header="0" footer="0"/>
  <pageSetup paperSize="9" scale="72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6482102-43f5-4d7e-b97b-6cc4a0a3a56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0AA71005047964A832AEE165DE03173" ma:contentTypeVersion="14" ma:contentTypeDescription="新しいドキュメントを作成します。" ma:contentTypeScope="" ma:versionID="478698a6f9a8e573ad1155df7b354f00">
  <xsd:schema xmlns:xsd="http://www.w3.org/2001/XMLSchema" xmlns:xs="http://www.w3.org/2001/XMLSchema" xmlns:p="http://schemas.microsoft.com/office/2006/metadata/properties" xmlns:ns3="2c38ee51-8a29-4b54-8aa5-0fc477816191" xmlns:ns4="26482102-43f5-4d7e-b97b-6cc4a0a3a56b" targetNamespace="http://schemas.microsoft.com/office/2006/metadata/properties" ma:root="true" ma:fieldsID="d4389186f157f0018391536168549353" ns3:_="" ns4:_="">
    <xsd:import namespace="2c38ee51-8a29-4b54-8aa5-0fc477816191"/>
    <xsd:import namespace="26482102-43f5-4d7e-b97b-6cc4a0a3a5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8ee51-8a29-4b54-8aa5-0fc4778161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482102-43f5-4d7e-b97b-6cc4a0a3a5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67C731-7892-444B-8872-A13B9E2C2549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26482102-43f5-4d7e-b97b-6cc4a0a3a56b"/>
    <ds:schemaRef ds:uri="http://schemas.microsoft.com/office/infopath/2007/PartnerControls"/>
    <ds:schemaRef ds:uri="2c38ee51-8a29-4b54-8aa5-0fc47781619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BC60C9-4E26-408D-90C3-E4B50E63D0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D4502F-370E-4F04-ACB3-52121B02EB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38ee51-8a29-4b54-8aa5-0fc477816191"/>
    <ds:schemaRef ds:uri="26482102-43f5-4d7e-b97b-6cc4a0a3a5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人文法経書ベスト2023年2月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辻谷 寛太郎</dc:creator>
  <cp:lastModifiedBy>coop201802</cp:lastModifiedBy>
  <dcterms:created xsi:type="dcterms:W3CDTF">2023-03-01T05:33:21Z</dcterms:created>
  <dcterms:modified xsi:type="dcterms:W3CDTF">2023-03-06T00:08:06Z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0x01010010AA71005047964A832AEE165DE03173</vt:lpwstr>
  </property>
</Properties>
</file>