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藤田和則\分野別ベストセラー\分野別ベストセラー2023年10月\アップ用\"/>
    </mc:Choice>
  </mc:AlternateContent>
  <xr:revisionPtr revIDLastSave="0" documentId="8_{9D0CDFB0-BA5B-4D09-801B-7458D0A5C170}" xr6:coauthVersionLast="47" xr6:coauthVersionMax="47" xr10:uidLastSave="{00000000-0000-0000-0000-000000000000}"/>
  <bookViews>
    <workbookView xWindow="-120" yWindow="-120" windowWidth="29040" windowHeight="15720" xr2:uid="{1BF6A3B2-2E3D-4C6F-AB15-D0665BA969CC}"/>
  </bookViews>
  <sheets>
    <sheet name="人文法経書ベスト2023年10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<sst xmlns="http://schemas.openxmlformats.org/spreadsheetml/2006/main" count="1108" uniqueCount="822">
  <si>
    <t>総記</t>
  </si>
  <si>
    <t/>
  </si>
  <si>
    <t>ISBN</t>
  </si>
  <si>
    <t>書名</t>
    <rPh sb="0" eb="2">
      <t>ショメイ</t>
    </rPh>
    <phoneticPr fontId="3"/>
  </si>
  <si>
    <t>著者</t>
    <rPh sb="0" eb="2">
      <t>チョシャ</t>
    </rPh>
    <phoneticPr fontId="3"/>
  </si>
  <si>
    <t>出版社</t>
    <rPh sb="0" eb="3">
      <t>シュッパンシャ</t>
    </rPh>
    <phoneticPr fontId="3"/>
  </si>
  <si>
    <t>刊行</t>
    <rPh sb="0" eb="2">
      <t>カンコウ</t>
    </rPh>
    <phoneticPr fontId="3"/>
  </si>
  <si>
    <t>本体</t>
    <rPh sb="0" eb="2">
      <t>ホンタイ</t>
    </rPh>
    <phoneticPr fontId="3"/>
  </si>
  <si>
    <t>9784334100315</t>
  </si>
  <si>
    <t>索引~の歴史</t>
  </si>
  <si>
    <t>ﾃﾞﾆｽ･ﾀﾞﾝｶﾝ</t>
  </si>
  <si>
    <t>光文社</t>
  </si>
  <si>
    <t>9784130033565</t>
  </si>
  <si>
    <t>知の論理</t>
  </si>
  <si>
    <t>小林康夫</t>
  </si>
  <si>
    <t>東京大学出版会</t>
  </si>
  <si>
    <t>9784787200839</t>
  </si>
  <si>
    <t>事例で学ぶ図書館情報資源概論</t>
  </si>
  <si>
    <t>吉井潤</t>
  </si>
  <si>
    <t>青弓社</t>
  </si>
  <si>
    <t>9784130033572</t>
  </si>
  <si>
    <t>知のﾓﾗﾙ</t>
  </si>
  <si>
    <t>哲学</t>
  </si>
  <si>
    <t>9784907188504</t>
  </si>
  <si>
    <t>訂正可能性の哲学</t>
  </si>
  <si>
    <t>東浩紀</t>
  </si>
  <si>
    <t>ゲンロン</t>
  </si>
  <si>
    <t>9784334100599</t>
  </si>
  <si>
    <t>万物の黎明</t>
  </si>
  <si>
    <t>ﾃﾞヴｨｯﾄﾞ･ｸﾞﾚｰﾊﾞｰ</t>
  </si>
  <si>
    <t>9784272431090</t>
  </si>
  <si>
    <t>〈悪の凡庸さ〉を問い直す</t>
  </si>
  <si>
    <t>田野大輔</t>
  </si>
  <si>
    <t>大月書店</t>
  </si>
  <si>
    <t>9784000616096</t>
  </si>
  <si>
    <t>哲学がわかる科学哲学</t>
  </si>
  <si>
    <t>ｻﾐｰﾙ･ｵｶｰｼｬ</t>
  </si>
  <si>
    <t>岩波書店</t>
  </si>
  <si>
    <t>9784760155330</t>
  </si>
  <si>
    <t>謝罪論</t>
  </si>
  <si>
    <t>古田徹也</t>
  </si>
  <si>
    <t>柏書房</t>
  </si>
  <si>
    <t>9784326103256</t>
  </si>
  <si>
    <t>何か本当に重要なことがあるのか?</t>
  </si>
  <si>
    <t>ﾋﾟｰﾀｰ･ｼﾝｶﾞｰ</t>
  </si>
  <si>
    <t>勁草書房</t>
  </si>
  <si>
    <t>9784861829925</t>
  </si>
  <si>
    <t>ﾄﾞｩﾙｰｽﾞ+ｶﾞﾀﾘ〈千のﾌﾟﾗﾄｰ〉入門講義</t>
  </si>
  <si>
    <t>仲正昌樹</t>
  </si>
  <si>
    <t>作品社</t>
  </si>
  <si>
    <t>9784779517464</t>
  </si>
  <si>
    <t>医療とｹｱの現象学</t>
  </si>
  <si>
    <t>榊原哲也</t>
  </si>
  <si>
    <t>ナカニシヤ出版</t>
  </si>
  <si>
    <t>9784811808604</t>
  </si>
  <si>
    <t>〈公正(ﾌｪｱﾈｽ)〉を乗りこなす</t>
    <phoneticPr fontId="3"/>
  </si>
  <si>
    <t>朱喜哲</t>
  </si>
  <si>
    <t>太郎次郎社</t>
  </si>
  <si>
    <t>9784779516986</t>
  </si>
  <si>
    <t>ﾌｪﾐﾆｽﾄ現象学</t>
  </si>
  <si>
    <t>稲原美苗</t>
  </si>
  <si>
    <t>9784326103263</t>
  </si>
  <si>
    <t>重要なことについて 第3巻</t>
  </si>
  <si>
    <t>ﾃﾞﾚｸ･ﾊﾟｰﾌｨｯﾄ</t>
  </si>
  <si>
    <t>9784065318317</t>
  </si>
  <si>
    <t>ﾏﾙｸｽ解体　ﾌﾟﾛﾒﾃｳｽの夢とその先</t>
    <phoneticPr fontId="3"/>
  </si>
  <si>
    <t>斎藤幸平</t>
  </si>
  <si>
    <t>講談社</t>
  </si>
  <si>
    <t>9784623095599</t>
  </si>
  <si>
    <t>責任という倫理</t>
  </si>
  <si>
    <t>國部克彦</t>
  </si>
  <si>
    <t>ミネルヴァ書房</t>
  </si>
  <si>
    <t>9784326199846</t>
  </si>
  <si>
    <t>ｱﾒﾘｶ哲学入門</t>
  </si>
  <si>
    <t>ﾅﾝｼｰ･ｽﾀﾝﾘｯｸ</t>
  </si>
  <si>
    <t>9784409031261</t>
  </si>
  <si>
    <t>ﾏﾙｸｽ･ｶﾞﾌﾞﾘｴﾙの哲学</t>
  </si>
  <si>
    <t>菅原潤</t>
  </si>
  <si>
    <t>人文書院</t>
  </si>
  <si>
    <t>9784766428421</t>
  </si>
  <si>
    <t>井筒俊彦 起源の哲学</t>
  </si>
  <si>
    <t>安藤礼二</t>
  </si>
  <si>
    <t>慶應義塾大学出版会</t>
  </si>
  <si>
    <t>9784130131537</t>
  </si>
  <si>
    <t>ｶﾝﾄからﾍｰｹﾞﾙへ</t>
  </si>
  <si>
    <t>岩崎武雄</t>
  </si>
  <si>
    <t>9784791775705</t>
  </si>
  <si>
    <t>ﾌｰｺｰと精神医学</t>
  </si>
  <si>
    <t>蓮澤優</t>
  </si>
  <si>
    <t>青土社</t>
  </si>
  <si>
    <t>9784582769548</t>
  </si>
  <si>
    <t>真理のﾒﾀﾌｧｰとしての光/ｺﾍﾟﾙﾆｸｽ的転回と宇宙における人間の位置づけ</t>
  </si>
  <si>
    <t>ﾊﾝｽ･ﾌﾞﾙｰﾒﾝﾍﾞﾙｸ</t>
  </si>
  <si>
    <t>平凡社</t>
  </si>
  <si>
    <t>9784623096152</t>
  </si>
  <si>
    <t>ｲﾝﾄﾞ哲学入門</t>
  </si>
  <si>
    <t>ﾛｲ･W.ﾍﾟﾚｯﾄ</t>
  </si>
  <si>
    <t>言語学</t>
    <rPh sb="0" eb="3">
      <t>ゲンゴガク</t>
    </rPh>
    <phoneticPr fontId="3"/>
  </si>
  <si>
    <t>9784469222791</t>
  </si>
  <si>
    <t>無礼語辞典</t>
  </si>
  <si>
    <t>関根健一</t>
  </si>
  <si>
    <t>大修館書店</t>
  </si>
  <si>
    <t>9784385139746</t>
  </si>
  <si>
    <t>文豪のことば探し辞典</t>
  </si>
  <si>
    <t>三省堂編修所</t>
  </si>
  <si>
    <t>三省堂</t>
  </si>
  <si>
    <t>9784823412073</t>
  </si>
  <si>
    <t>AI時代に言語学の存在の意味はあるのか?</t>
  </si>
  <si>
    <t>町田章</t>
  </si>
  <si>
    <t>ひつじ書房</t>
  </si>
  <si>
    <t>9784254516104</t>
  </si>
  <si>
    <t>日本漢文を読む[古代編]</t>
  </si>
  <si>
    <t>沖森卓也</t>
  </si>
  <si>
    <t>朝倉書店</t>
  </si>
  <si>
    <t>9784865283839</t>
  </si>
  <si>
    <t>ｾﾐｺﾛﾝ</t>
  </si>
  <si>
    <t>ｾｼﾘｱ･ﾜﾄｿﾝ</t>
  </si>
  <si>
    <t>左右社</t>
  </si>
  <si>
    <t>9784874249543</t>
  </si>
  <si>
    <t>日本語構文大全 第3巻</t>
  </si>
  <si>
    <t>三原健一</t>
  </si>
  <si>
    <t>くろしお出版</t>
  </si>
  <si>
    <t>9784469213959</t>
  </si>
  <si>
    <t>方言はなぜ存在するのか</t>
  </si>
  <si>
    <t>大西拓一郎</t>
  </si>
  <si>
    <t>文学</t>
  </si>
  <si>
    <t>9784814004836</t>
  </si>
  <si>
    <t>ﾍﾟﾚｸﾞﾘﾉｽの最期</t>
  </si>
  <si>
    <t>ﾙｷｱﾉｽ</t>
  </si>
  <si>
    <t>京都大学学術出版会</t>
  </si>
  <si>
    <t>9784022519290</t>
  </si>
  <si>
    <t>世界文学をｹｱで読み解く</t>
  </si>
  <si>
    <t>小川公代</t>
  </si>
  <si>
    <t>朝日新聞出版</t>
  </si>
  <si>
    <t>9784845921300</t>
  </si>
  <si>
    <t>数の値打ち</t>
  </si>
  <si>
    <t>ﾎｲﾄ･ﾛﾝｸﾞ</t>
  </si>
  <si>
    <t>フィルムアート社</t>
  </si>
  <si>
    <t>9784588011634</t>
  </si>
  <si>
    <t>文学的絶対</t>
  </si>
  <si>
    <t>ﾌｨﾘｯﾌﾟ･ﾗｸｰ=ﾗﾊﾞﾙﾄ</t>
  </si>
  <si>
    <t>法政大学出版局</t>
  </si>
  <si>
    <t>9784815811297</t>
  </si>
  <si>
    <t>口述筆記する文学</t>
  </si>
  <si>
    <t>田村美由紀</t>
  </si>
  <si>
    <t>名古屋大学出版会</t>
  </si>
  <si>
    <t>9784623096459</t>
  </si>
  <si>
    <t>亀井勝一郎</t>
  </si>
  <si>
    <t>山本直人</t>
  </si>
  <si>
    <t>9784582769524</t>
  </si>
  <si>
    <t>加藤周一を読む</t>
  </si>
  <si>
    <t>鷲巣力</t>
  </si>
  <si>
    <t>芸術</t>
  </si>
  <si>
    <t>9784815811280</t>
  </si>
  <si>
    <t>ｱﾆﾒ･ｴｺﾛｼﾞｰ</t>
  </si>
  <si>
    <t>ﾄｰﾏｽ･ﾗﾏｰﾙ</t>
  </si>
  <si>
    <t>9784582652123</t>
  </si>
  <si>
    <t>ｱﾅｷｽﾞﾑ美術史</t>
  </si>
  <si>
    <t>足立元</t>
  </si>
  <si>
    <t>9784845923007</t>
  </si>
  <si>
    <t>庭のかたちが生まれるとき</t>
  </si>
  <si>
    <t>山内朋樹</t>
  </si>
  <si>
    <t>9784791775866</t>
  </si>
  <si>
    <t>｢ﾋﾟｱﾉを弾く少女｣の誕生</t>
  </si>
  <si>
    <t>玉川裕子</t>
  </si>
  <si>
    <t>9784326800650</t>
  </si>
  <si>
    <t>ｱｰﾄﾍﾞｰｽ･ﾘｻｰﾁの可能性</t>
  </si>
  <si>
    <t>小松佳代子</t>
  </si>
  <si>
    <t>9784130160476</t>
  </si>
  <si>
    <t>絵画の解放</t>
  </si>
  <si>
    <t>加治屋健司</t>
  </si>
  <si>
    <t>9784480874146</t>
  </si>
  <si>
    <t>ﾖｰﾛｯﾊﾟ近代芸術論</t>
  </si>
  <si>
    <t>高階秀爾</t>
  </si>
  <si>
    <t>筑摩書房</t>
  </si>
  <si>
    <t>心理</t>
    <rPh sb="0" eb="2">
      <t>シンリ</t>
    </rPh>
    <phoneticPr fontId="3"/>
  </si>
  <si>
    <t>9784772419833</t>
  </si>
  <si>
    <t>ふつうの相談</t>
  </si>
  <si>
    <t>東畑開人</t>
  </si>
  <si>
    <t>金剛出版</t>
  </si>
  <si>
    <t>9784130151894</t>
  </si>
  <si>
    <t>ｱﾌｫｰﾀﾞﾝｽ</t>
  </si>
  <si>
    <t>河野哲也</t>
  </si>
  <si>
    <t>9784622096030</t>
  </si>
  <si>
    <t>中井久夫 人と仕事</t>
  </si>
  <si>
    <t>最相葉月</t>
  </si>
  <si>
    <t>みすず書房</t>
  </si>
  <si>
    <t>9784788518070</t>
  </si>
  <si>
    <t>科学としての心理学</t>
  </si>
  <si>
    <t>ｿﾞﾙﾀﾝ･ﾃﾞｨｴﾈｽ</t>
  </si>
  <si>
    <t>新曜社</t>
  </si>
  <si>
    <t>9784802614269</t>
  </si>
  <si>
    <t>ﾃﾞｰﾀ分析に必須の知識･考え方 認知ﾊﾞｲｱｽ入門</t>
  </si>
  <si>
    <t>山田典一</t>
  </si>
  <si>
    <t>ソシム</t>
  </si>
  <si>
    <t>9784771037786</t>
  </si>
  <si>
    <t>抵抗への参加</t>
  </si>
  <si>
    <t>ｷｬﾛﾙ･ｷﾞﾘｶﾞﾝ</t>
  </si>
  <si>
    <t>晃洋書房</t>
  </si>
  <si>
    <t>9784320094703</t>
  </si>
  <si>
    <t>なぜ壁のｼﾐが顔に見えるのか</t>
  </si>
  <si>
    <t>日本認知科学会</t>
  </si>
  <si>
    <t>共立出版</t>
  </si>
  <si>
    <t>9784326251117</t>
  </si>
  <si>
    <t>感覚融合認知</t>
  </si>
  <si>
    <t>横澤一彦</t>
  </si>
  <si>
    <t>9784826902519</t>
  </si>
  <si>
    <t>なぜ世界はそう見えるのか</t>
  </si>
  <si>
    <t>ﾃﾞﾆｽ･ﾌﾟﾛﾌｨｯﾄ</t>
  </si>
  <si>
    <t>白揚社</t>
  </si>
  <si>
    <t>9784623095971</t>
  </si>
  <si>
    <t>自己成長の鍵を手に入れるﾎﾟｼﾞﾃｨﾌﾞ心理学ｶﾞｲﾄﾞ</t>
  </si>
  <si>
    <t>ｸﾘｽﾁｬﾝ･ヴｧﾝ･ﾆｭｰﾜｰﾊﾞｰｸﾞ</t>
  </si>
  <si>
    <t>9784065330241</t>
  </si>
  <si>
    <t>〈精神病〉の発明</t>
  </si>
  <si>
    <t>渡辺哲夫</t>
  </si>
  <si>
    <t>9784760824502</t>
  </si>
  <si>
    <t>子どもたちはｲﾝﾀｰﾈｯﾄやｹﾞｰﾑの世界で何をしているんだろう?</t>
  </si>
  <si>
    <t>関正樹</t>
  </si>
  <si>
    <t>金子書房</t>
  </si>
  <si>
    <t>9784409340639</t>
  </si>
  <si>
    <t>ﾒﾃﾞｨｱと自殺</t>
  </si>
  <si>
    <t>ﾄｰﾏｽ･ﾆｰﾀﾞｰｸﾛｰﾃﾝﾀｰﾗｰ</t>
  </si>
  <si>
    <t>9784772419819</t>
  </si>
  <si>
    <t>中井久夫 拾遺</t>
  </si>
  <si>
    <t>中井久夫</t>
  </si>
  <si>
    <t>9784622096504</t>
  </si>
  <si>
    <t>心的外傷と回復</t>
  </si>
  <si>
    <t>ｼﾞｭﾃﾞｨｽ･L.ﾊｰﾏﾝ</t>
  </si>
  <si>
    <t>教育</t>
  </si>
  <si>
    <t>9784472406294</t>
  </si>
  <si>
    <t>大学の教務Q&amp;A</t>
  </si>
  <si>
    <t>中井俊樹</t>
  </si>
  <si>
    <t>玉川大学出版部</t>
  </si>
  <si>
    <t>9784866860329</t>
  </si>
  <si>
    <t>公教育を問い直す</t>
  </si>
  <si>
    <t>佐久間亜紀</t>
  </si>
  <si>
    <t>世織書房</t>
  </si>
  <si>
    <t>9784762832307</t>
  </si>
  <si>
    <t>ｲﾝｸﾙｰｼﾌﾞ教育ﾊﾝﾄﾞﾌﾞｯｸ</t>
  </si>
  <si>
    <t>ﾗﾆ･ﾌﾛﾘｱﾝ</t>
  </si>
  <si>
    <t>北大路書房</t>
  </si>
  <si>
    <t>9784766429053</t>
  </si>
  <si>
    <t>教育現場を｢臨床｣する</t>
  </si>
  <si>
    <t>内田良</t>
  </si>
  <si>
    <t>9784641200067</t>
  </si>
  <si>
    <t>これからの教育学</t>
  </si>
  <si>
    <t>神代健彦</t>
  </si>
  <si>
    <t>有斐閣</t>
  </si>
  <si>
    <t>9784865793871</t>
  </si>
  <si>
    <t>文部科学白書 令和4年度</t>
  </si>
  <si>
    <t>文部科学省</t>
  </si>
  <si>
    <t>日経印刷</t>
  </si>
  <si>
    <t>9784130562393</t>
  </si>
  <si>
    <t>対話的教育論の探究</t>
  </si>
  <si>
    <t>小玉重夫</t>
  </si>
  <si>
    <t>9784535559592</t>
  </si>
  <si>
    <t>現場で役立つ!教育ﾃﾞｰﾀ活用術</t>
  </si>
  <si>
    <t>大江耕太郎</t>
  </si>
  <si>
    <t>日本評論社</t>
  </si>
  <si>
    <t>9784469269659</t>
  </si>
  <si>
    <t>運動部活動から地域ｽﾎﾟｰﾂｸﾗﾌﾞ活動へ</t>
  </si>
  <si>
    <t>友添秀則</t>
  </si>
  <si>
    <t>9784750356242</t>
  </si>
  <si>
    <t>｢国際ｾｸｼｭｱﾘﾃｨ教育ｶﾞｲﾀﾞﾝｽ｣活用ｶﾞｲﾄﾞ</t>
  </si>
  <si>
    <t>浅井春夫</t>
  </si>
  <si>
    <t>明石書店</t>
  </si>
  <si>
    <t>科学一般</t>
    <rPh sb="2" eb="4">
      <t>イッパン</t>
    </rPh>
    <phoneticPr fontId="3"/>
  </si>
  <si>
    <t>9784815811303</t>
  </si>
  <si>
    <t>現代気候変動入門</t>
  </si>
  <si>
    <t>ｱﾝﾄﾞﾘｭｰ･E･ﾃﾞｽﾗｰ</t>
  </si>
  <si>
    <t>9784622096429</t>
  </si>
  <si>
    <t>未来から来た男ｼﾞｮﾝ･ﾌｫﾝ･ﾉｲﾏﾝ</t>
  </si>
  <si>
    <t>ｱﾅﾆﾖ･ﾊﾞｯﾀﾁｬﾘﾔ</t>
  </si>
  <si>
    <t>9784759823417</t>
  </si>
  <si>
    <t>哲学は化学を挑発する</t>
  </si>
  <si>
    <t>落合洋文</t>
  </si>
  <si>
    <t>化学同人</t>
  </si>
  <si>
    <t>9784480843296</t>
  </si>
  <si>
    <t>記憶は実在するか</t>
  </si>
  <si>
    <t>ヴｪﾛﾆｶ･ｵｷｰﾝ</t>
  </si>
  <si>
    <t>9784309254616</t>
  </si>
  <si>
    <t>気候崩壊後の人類大移動</t>
  </si>
  <si>
    <t>ｶﾞｲｱ･ヴｨﾝｽ</t>
  </si>
  <si>
    <t>河出書房新社</t>
  </si>
  <si>
    <t>社会</t>
  </si>
  <si>
    <t>9784480837257</t>
  </si>
  <si>
    <t>ﾘｻｰﾁのはじめかた</t>
  </si>
  <si>
    <t>ﾄｰﾏｽ･S･ﾏﾗﾆｰ</t>
  </si>
  <si>
    <t>9784087370010</t>
  </si>
  <si>
    <t>ｺﾓﾝの｢自治｣論</t>
  </si>
  <si>
    <t>集英社</t>
  </si>
  <si>
    <t>9784641222175</t>
  </si>
  <si>
    <t>社会学の歴史 2</t>
  </si>
  <si>
    <t>奥村隆</t>
  </si>
  <si>
    <t>9784787235251</t>
  </si>
  <si>
    <t>宗教右派とﾌｪﾐﾆｽﾞﾑ</t>
  </si>
  <si>
    <t>ﾎﾟﾘﾀｽTV</t>
  </si>
  <si>
    <t>9784642039277</t>
  </si>
  <si>
    <t>近代日本ﾒﾃﾞｨｱ史 1</t>
  </si>
  <si>
    <t>有山輝雄</t>
  </si>
  <si>
    <t>吉川弘文館</t>
  </si>
  <si>
    <t>9784000114417</t>
  </si>
  <si>
    <t>岩波講座社会学 第1巻</t>
  </si>
  <si>
    <t>北田暁大</t>
  </si>
  <si>
    <t>9784642039284</t>
  </si>
  <si>
    <t>近代日本ﾒﾃﾞｨｱ史 2</t>
  </si>
  <si>
    <t>9784130502092</t>
  </si>
  <si>
    <t>ﾒﾃﾞｨｱ論の冒険者たち</t>
  </si>
  <si>
    <t>伊藤守</t>
    <phoneticPr fontId="3"/>
  </si>
  <si>
    <t>9784623095247</t>
  </si>
  <si>
    <t>最新･社会調査へのｱﾌﾟﾛｰﾁ</t>
  </si>
  <si>
    <t>大谷信介</t>
  </si>
  <si>
    <t>9784000026093</t>
  </si>
  <si>
    <t>｢論理的思考｣の文化的基盤</t>
  </si>
  <si>
    <t>渡邉雅子</t>
  </si>
  <si>
    <t>9784130101578</t>
  </si>
  <si>
    <t>ﾃﾞｼﾞﾀﾙｹﾞｰﾑ研究</t>
  </si>
  <si>
    <t>吉田寛</t>
    <phoneticPr fontId="3"/>
  </si>
  <si>
    <t>9784788518209</t>
  </si>
  <si>
    <t>ｺﾐｭﾆﾃｨを研究する</t>
  </si>
  <si>
    <t>ﾏﾘｰ･L.ｵｰﾏｰ</t>
  </si>
  <si>
    <t>9784750518060</t>
  </si>
  <si>
    <t>離れていても家族</t>
  </si>
  <si>
    <t>品田知美</t>
  </si>
  <si>
    <t>亜紀書房</t>
  </si>
  <si>
    <t>9784768459508</t>
  </si>
  <si>
    <t>ｼﾞｪﾝﾀﾞｰ目線の広告観察</t>
  </si>
  <si>
    <t>小林美香</t>
  </si>
  <si>
    <t>現代書館</t>
  </si>
  <si>
    <t>9784000114431</t>
  </si>
  <si>
    <t>岩波講座社会学 第3巻</t>
  </si>
  <si>
    <t>9784326654437</t>
  </si>
  <si>
    <t>ﾒﾃﾞｨｱ化理論入門</t>
  </si>
  <si>
    <t>ｽﾃｨ･ﾔｰヴｧｰﾄﾞ</t>
  </si>
  <si>
    <t>9784326603602</t>
  </si>
  <si>
    <t>未来社会と｢意味｣の境界</t>
  </si>
  <si>
    <t>谷口忠大</t>
  </si>
  <si>
    <t>9784469270150</t>
  </si>
  <si>
    <t>知っておきたい!統計のｵﾓﾃとｳﾗ</t>
  </si>
  <si>
    <t>神林博史</t>
  </si>
  <si>
    <t>9784560093764</t>
  </si>
  <si>
    <t>立法者･性･文明</t>
  </si>
  <si>
    <t>谷口功一</t>
  </si>
  <si>
    <t>白水社</t>
  </si>
  <si>
    <t>9784845118502</t>
  </si>
  <si>
    <t>差別する人の研究</t>
  </si>
  <si>
    <t>阿久澤麻理子</t>
  </si>
  <si>
    <t>旬報社</t>
  </si>
  <si>
    <t>9784254500363</t>
  </si>
  <si>
    <t>災害復興学事典</t>
  </si>
  <si>
    <t>日本災害復興学会</t>
  </si>
  <si>
    <t>9784787235244</t>
  </si>
  <si>
    <t>社会的養護の社会学</t>
  </si>
  <si>
    <t>土屋敦</t>
  </si>
  <si>
    <t>9784623096374</t>
  </si>
  <si>
    <t>都市とﾓﾋﾞﾘﾃｨｰｽﾞ</t>
  </si>
  <si>
    <t>金子勇</t>
  </si>
  <si>
    <t>9784787723031</t>
  </si>
  <si>
    <t>福島原発事故は人びとに何をもたらしたのか</t>
  </si>
  <si>
    <t>関礼子</t>
  </si>
  <si>
    <t>新泉社</t>
  </si>
  <si>
    <t>9784750356396</t>
  </si>
  <si>
    <t>ﾏﾚｰｼｱを知るための58章</t>
  </si>
  <si>
    <t>鳥居高</t>
  </si>
  <si>
    <t>9784641174863</t>
  </si>
  <si>
    <t>ｺﾐｭﾆﾃｨ･ｵｰｶﾞﾅｲｼﾞﾝｸﾞの理論と実践</t>
  </si>
  <si>
    <t>室田信一</t>
  </si>
  <si>
    <t>9784750356143</t>
  </si>
  <si>
    <t>ﾖｰﾛｯﾊﾟ中世のｼﾞｪﾝﾀﾞｰ問題</t>
  </si>
  <si>
    <t>赤阪俊一</t>
  </si>
  <si>
    <t>9784750356327</t>
  </si>
  <si>
    <t>ｶﾘﾌﾞ海の旧ｲｷﾞﾘｽ領を知るための60章</t>
  </si>
  <si>
    <t>川分圭子</t>
  </si>
  <si>
    <t>9784535587830</t>
  </si>
  <si>
    <t>生活保護制度の政策決定</t>
  </si>
  <si>
    <t>三輪佳子</t>
  </si>
  <si>
    <t>9784768435984</t>
  </si>
  <si>
    <t>障害があり女性であること</t>
  </si>
  <si>
    <t>土屋葉</t>
  </si>
  <si>
    <t>9784623095964</t>
  </si>
  <si>
    <t>高校生の進路･生活と｢教育的ｶﾃｺﾞﾘｰ｣</t>
  </si>
  <si>
    <t>中村高康</t>
  </si>
  <si>
    <t>9784750355399</t>
  </si>
  <si>
    <t>[完全版]大恐慌の子どもたち</t>
  </si>
  <si>
    <t>ｸﾞﾚﾝ･H.ｴﾙﾀﾞｰ</t>
  </si>
  <si>
    <t>9784535540583</t>
  </si>
  <si>
    <t>ﾘﾍﾟｱ</t>
  </si>
  <si>
    <t>ﾍﾟｰﾃﾙ･ｴｰﾙﾃﾞｨ</t>
  </si>
  <si>
    <t>9784750356488</t>
  </si>
  <si>
    <t>貧困とはなにか</t>
  </si>
  <si>
    <t>ﾙｰｽ･ﾘｽﾀｰ</t>
  </si>
  <si>
    <t>9784779517617</t>
  </si>
  <si>
    <t>関係の世界へ</t>
  </si>
  <si>
    <t>ｹﾈｽ･J.ｶﾞｰｹﾞﾝ</t>
  </si>
  <si>
    <t>歴史</t>
    <rPh sb="0" eb="2">
      <t>レキシ</t>
    </rPh>
    <phoneticPr fontId="3"/>
  </si>
  <si>
    <t>9784000114264</t>
  </si>
  <si>
    <t>岩波講座世界歴史 第16巻</t>
  </si>
  <si>
    <t>荒川正晴</t>
  </si>
  <si>
    <t>9784642059756</t>
  </si>
  <si>
    <t>賃金の日本史</t>
  </si>
  <si>
    <t>高島正憲</t>
  </si>
  <si>
    <t>9784634152359</t>
  </si>
  <si>
    <t>講義ｳｸﾗｲﾅの歴史</t>
  </si>
  <si>
    <t>黛秋津</t>
  </si>
  <si>
    <t>山川出版社</t>
    <phoneticPr fontId="3"/>
  </si>
  <si>
    <t>9784623095193</t>
  </si>
  <si>
    <t>石母田正</t>
  </si>
  <si>
    <t>磯前順一</t>
  </si>
  <si>
    <t>9784000226486</t>
  </si>
  <si>
    <t>軍事力で平和は守れるのか</t>
  </si>
  <si>
    <t>南塚信吾</t>
  </si>
  <si>
    <t>9784623096220</t>
  </si>
  <si>
    <t>上杉愼吉</t>
  </si>
  <si>
    <t>今野元</t>
  </si>
  <si>
    <t>9784560093597</t>
  </si>
  <si>
    <t>ｽﾀｰﾘﾝの図書室</t>
  </si>
  <si>
    <t>ｼﾞｪﾌﾘｰ･ﾛﾊﾞｰﾂ</t>
  </si>
  <si>
    <t>9784642068840</t>
  </si>
  <si>
    <t>列島の平和と統合</t>
  </si>
  <si>
    <t>牧原成征</t>
  </si>
  <si>
    <t>9784480017826</t>
  </si>
  <si>
    <t>北京の歴史</t>
  </si>
  <si>
    <t>新宮学</t>
  </si>
  <si>
    <t>9784560093740</t>
  </si>
  <si>
    <t>脱植民地化</t>
  </si>
  <si>
    <t>ﾃﾞｲﾝ･ｹﾈﾃﾞｨ</t>
  </si>
  <si>
    <t>9784140912812</t>
  </si>
  <si>
    <t>ｼｨｴｽのﾌﾗﾝｽ革命</t>
  </si>
  <si>
    <t>山?耕一</t>
  </si>
  <si>
    <t>ＮＨＫ出版</t>
  </si>
  <si>
    <t>9784872597783</t>
  </si>
  <si>
    <t>｢社会｣はどう作られるか?ｰ家族･制度･文化</t>
  </si>
  <si>
    <t>姫岡とし子</t>
  </si>
  <si>
    <t>大阪大学出版会</t>
  </si>
  <si>
    <t>9784560093719</t>
  </si>
  <si>
    <t>ﾘｽﾎﾞﾝ大地震</t>
  </si>
  <si>
    <t>ﾆｺﾗｽ･ｼｭﾗﾃﾞｨ</t>
  </si>
  <si>
    <t>9784642059787</t>
  </si>
  <si>
    <t>源氏物語を楽しむための王朝貴族入門</t>
  </si>
  <si>
    <t>繁田信一</t>
  </si>
  <si>
    <t>9784642053136</t>
  </si>
  <si>
    <t>成尋</t>
  </si>
  <si>
    <t>水口幹記</t>
  </si>
  <si>
    <t>9784130203142</t>
  </si>
  <si>
    <t>盧溝橋事件から日中戦争へ</t>
  </si>
  <si>
    <t>岩谷將</t>
  </si>
  <si>
    <t>9784642068895</t>
  </si>
  <si>
    <t>宗教･思想･文化</t>
  </si>
  <si>
    <t>上野大輔</t>
  </si>
  <si>
    <t>9784787221001</t>
  </si>
  <si>
    <t>戦時下日本の娯楽政策</t>
  </si>
  <si>
    <t>戸ﾉ下達也</t>
  </si>
  <si>
    <t>9784480017758</t>
  </si>
  <si>
    <t>十字軍国家</t>
  </si>
  <si>
    <t>櫻井康人</t>
  </si>
  <si>
    <t>9784791775767</t>
  </si>
  <si>
    <t>生き延びるための女性史</t>
  </si>
  <si>
    <t>山家悠平</t>
  </si>
  <si>
    <t>9784326654420</t>
  </si>
  <si>
    <t>ｸｨｱなｱﾒﾘｶ史</t>
  </si>
  <si>
    <t>ﾏｲｹﾙ･ﾌﾞﾛﾝｽｷｰ</t>
  </si>
  <si>
    <t>9784642059763</t>
  </si>
  <si>
    <t>江戸に向かう公家たち</t>
  </si>
  <si>
    <t>田中暁龍</t>
  </si>
  <si>
    <t>9784642059770</t>
  </si>
  <si>
    <t>古墳を築く</t>
  </si>
  <si>
    <t>一瀬和夫</t>
  </si>
  <si>
    <t>9784623095780</t>
  </si>
  <si>
    <t>山岡鉄舟･高橋泥舟</t>
  </si>
  <si>
    <t>岩下哲典</t>
  </si>
  <si>
    <t>9784623096343</t>
  </si>
  <si>
    <t>熊沢蕃山</t>
  </si>
  <si>
    <t>川口浩</t>
    <phoneticPr fontId="3"/>
  </si>
  <si>
    <t>9784815811273</t>
  </si>
  <si>
    <t>ﾌﾗﾝｸ史 3</t>
  </si>
  <si>
    <t>佐藤彰一</t>
    <phoneticPr fontId="3"/>
  </si>
  <si>
    <t>9784642068888</t>
  </si>
  <si>
    <t>身分社会の生き方</t>
  </si>
  <si>
    <t>多和田雅保</t>
  </si>
  <si>
    <t>9784081571031</t>
  </si>
  <si>
    <t>ｱｼﾞｱ人物史 第3巻</t>
  </si>
  <si>
    <t>姜尚中</t>
  </si>
  <si>
    <t>9784642053143</t>
  </si>
  <si>
    <t>三浦義村</t>
  </si>
  <si>
    <t>高橋秀樹</t>
    <phoneticPr fontId="3"/>
  </si>
  <si>
    <t>9784000114349</t>
  </si>
  <si>
    <t>岩波講座世界歴史 第24巻</t>
  </si>
  <si>
    <t>民俗・人類学</t>
    <rPh sb="0" eb="2">
      <t>ミンゾク</t>
    </rPh>
    <rPh sb="3" eb="6">
      <t>ジンルイガク</t>
    </rPh>
    <phoneticPr fontId="3"/>
  </si>
  <si>
    <t>9784766429039</t>
  </si>
  <si>
    <t>宮本常一 〈抵抗〉の民俗学</t>
  </si>
  <si>
    <t>門田岳久</t>
  </si>
  <si>
    <t>9784120056888</t>
  </si>
  <si>
    <t>構造人類学ｾﾞﾛ</t>
  </si>
  <si>
    <t>ｸﾛｰﾄﾞ･ﾚヴｨ･ｽﾄﾛｰｽ</t>
  </si>
  <si>
    <t>中央公論新社</t>
  </si>
  <si>
    <t>9784779517525</t>
  </si>
  <si>
    <t>動物たちの日本近代</t>
  </si>
  <si>
    <t>志村真幸</t>
  </si>
  <si>
    <t>9784866240848</t>
  </si>
  <si>
    <t>人類学者と言語学者が森に入って考えたこと</t>
  </si>
  <si>
    <t>奥野克巳</t>
  </si>
  <si>
    <t>教育評論社</t>
  </si>
  <si>
    <t>宗教</t>
  </si>
  <si>
    <t>9784826902489</t>
  </si>
  <si>
    <t>宗教の起源</t>
  </si>
  <si>
    <t>ﾛﾋﾞﾝ･ﾀﾞﾝﾊﾞｰ</t>
  </si>
  <si>
    <t>9784585325338</t>
  </si>
  <si>
    <t>書物の時代の宗教</t>
  </si>
  <si>
    <t>岸本覚</t>
  </si>
  <si>
    <t>勉誠社</t>
  </si>
  <si>
    <t>9784065332474</t>
  </si>
  <si>
    <t>創造論者vs.無神論者 宗教と科学の百年戦争</t>
  </si>
  <si>
    <t>岡本亮輔</t>
  </si>
  <si>
    <t>9784642075282</t>
  </si>
  <si>
    <t>弥勒信仰</t>
  </si>
  <si>
    <t>速水侑</t>
  </si>
  <si>
    <t>評論・ノンフィクション</t>
    <rPh sb="0" eb="2">
      <t>ヒョウロン</t>
    </rPh>
    <phoneticPr fontId="3"/>
  </si>
  <si>
    <t>9784002710839</t>
  </si>
  <si>
    <t>関東大震災と流言</t>
  </si>
  <si>
    <t>前田恭二</t>
  </si>
  <si>
    <t>9784002710815</t>
  </si>
  <si>
    <t>｢ひきこもり｣の30年を振り返る</t>
  </si>
  <si>
    <t>石川良子</t>
    <phoneticPr fontId="3"/>
  </si>
  <si>
    <t>9784002710822</t>
  </si>
  <si>
    <t>被害者家族と加害者家族 死刑をめぐる対話</t>
  </si>
  <si>
    <t>原田正治</t>
  </si>
  <si>
    <t>9784002710846</t>
  </si>
  <si>
    <t>海を渡った｢ﾅﾊﾟｰﾑ弾の少女｣</t>
  </si>
  <si>
    <t>藤えりか</t>
  </si>
  <si>
    <t>9784480017802</t>
  </si>
  <si>
    <t>関東大震災と民衆犯罪</t>
  </si>
  <si>
    <t>佐藤冬樹</t>
  </si>
  <si>
    <t>9784479394105</t>
  </si>
  <si>
    <t>問うとはどういうことか</t>
  </si>
  <si>
    <t>梶谷真司</t>
  </si>
  <si>
    <t>大和書房</t>
  </si>
  <si>
    <t>9784296202553</t>
  </si>
  <si>
    <t>1100日間の葛藤 新型ｺﾛﾅ･ﾊﾟﾝﾃﾞﾐｯｸ､専門家たちの記録</t>
  </si>
  <si>
    <t>尾身茂</t>
  </si>
  <si>
    <t>日経ＢＰ</t>
  </si>
  <si>
    <t>9784478115756</t>
  </si>
  <si>
    <t>ｲｪｰﾙ大学集中講義 思考の穴</t>
  </si>
  <si>
    <t>ｱﾝ･ｳｰｷｮﾝ</t>
  </si>
  <si>
    <t>ダイヤモンド社</t>
  </si>
  <si>
    <t>9784808310882</t>
  </si>
  <si>
    <t>南海ﾄﾗﾌ地震の真実</t>
  </si>
  <si>
    <t>小沢慧一</t>
  </si>
  <si>
    <t>中日新聞東京本社</t>
  </si>
  <si>
    <t>9784478069516</t>
  </si>
  <si>
    <t>ていねいな文章大全</t>
  </si>
  <si>
    <t>石黒圭</t>
  </si>
  <si>
    <t>9784140819449</t>
  </si>
  <si>
    <t>賢治と｢星｣を見る</t>
  </si>
  <si>
    <t>渡部潤一</t>
  </si>
  <si>
    <t>9784768459478</t>
  </si>
  <si>
    <t>われらはすでに共にある</t>
  </si>
  <si>
    <t>反ﾄﾗﾝｽ差別ﾌﾞｯｸﾚｯﾄ編集部</t>
  </si>
  <si>
    <t>9784909394910</t>
  </si>
  <si>
    <t>日本宗教のｸｾ</t>
  </si>
  <si>
    <t>内田樹</t>
  </si>
  <si>
    <t>ミシマ社</t>
  </si>
  <si>
    <t>9784750518091</t>
  </si>
  <si>
    <t>聞き書き･関東大震災</t>
  </si>
  <si>
    <t>森まゆみ</t>
  </si>
  <si>
    <t>9784163917566</t>
  </si>
  <si>
    <t>街場の成熟論</t>
  </si>
  <si>
    <t>文藝春秋</t>
  </si>
  <si>
    <t>9784480843302</t>
  </si>
  <si>
    <t>だから知ってほしい｢宗教2世｣問題</t>
  </si>
  <si>
    <t>塚田穂高</t>
  </si>
  <si>
    <t>9784000239073</t>
  </si>
  <si>
    <t>Savoir&amp;Faire 土</t>
  </si>
  <si>
    <t>ｴﾙﾒｽ財団</t>
  </si>
  <si>
    <t>9784065329467</t>
  </si>
  <si>
    <t>事務に踊る人々</t>
  </si>
  <si>
    <t>阿部公彦</t>
  </si>
  <si>
    <t>政治</t>
  </si>
  <si>
    <t>9784641149472</t>
  </si>
  <si>
    <t>何が投票率を高めるのか</t>
  </si>
  <si>
    <t>松林哲也</t>
  </si>
  <si>
    <t>9784794812452</t>
  </si>
  <si>
    <t>ﾘﾍﾞﾗﾘｽﾞﾑ</t>
  </si>
  <si>
    <t>ﾎﾟｰﾙ･ｹﾘｰ</t>
  </si>
  <si>
    <t>新評論</t>
  </si>
  <si>
    <t>9784272431083</t>
  </si>
  <si>
    <t>ここにある社会主義</t>
  </si>
  <si>
    <t>松井暁</t>
  </si>
  <si>
    <t>9784641149465</t>
  </si>
  <si>
    <t>なぜ自由貿易は支持されるのか</t>
  </si>
  <si>
    <t>久米郁男</t>
  </si>
  <si>
    <t>9784815811310</t>
  </si>
  <si>
    <t>派閥の中国政治</t>
  </si>
  <si>
    <t>李昊</t>
  </si>
  <si>
    <t>9784130322362</t>
  </si>
  <si>
    <t>国際機構論入門</t>
  </si>
  <si>
    <t>山田哲也</t>
  </si>
  <si>
    <t>9784641048348</t>
  </si>
  <si>
    <t>ｱﾒﾘｶ連邦議会</t>
  </si>
  <si>
    <t>石垣友明</t>
  </si>
  <si>
    <t>9784490210910</t>
  </si>
  <si>
    <t>ﾛｼｱ･ｳｸﾗｲﾅ戦争</t>
  </si>
  <si>
    <t>塩川伸明</t>
  </si>
  <si>
    <t>東京堂出版</t>
  </si>
  <si>
    <t>9784589042798</t>
  </si>
  <si>
    <t>現代ﾛｼｱ政治</t>
  </si>
  <si>
    <t>油本真理</t>
  </si>
  <si>
    <t>法律文化社</t>
  </si>
  <si>
    <t>9784622096412</t>
  </si>
  <si>
    <t>投票の政治心理学</t>
  </si>
  <si>
    <t>ﾏｲｹﾙ･ﾌﾞﾙｰﾀｰ</t>
  </si>
  <si>
    <t>9784406067706</t>
  </si>
  <si>
    <t>日本共産党の百年</t>
  </si>
  <si>
    <t>日本共産党中央委員会</t>
  </si>
  <si>
    <t>新日本出版社</t>
  </si>
  <si>
    <t>9784326303298</t>
  </si>
  <si>
    <t>経済安全保障と技術優位</t>
  </si>
  <si>
    <t>鈴木一人</t>
  </si>
  <si>
    <t>9784326303304</t>
  </si>
  <si>
    <t>｢批判｣の政治理論</t>
  </si>
  <si>
    <t>成田大起</t>
  </si>
  <si>
    <t>9784766429114</t>
  </si>
  <si>
    <t>ｽﾀｰﾘﾝの極東戦略1941ｰ1950</t>
  </si>
  <si>
    <t>河西陽平</t>
  </si>
  <si>
    <t>9784560094839</t>
  </si>
  <si>
    <t>現代中国の精神史的考察</t>
  </si>
  <si>
    <t>栄剣</t>
  </si>
  <si>
    <t>法律</t>
  </si>
  <si>
    <t>9784000616072</t>
  </si>
  <si>
    <t>憲法</t>
  </si>
  <si>
    <t>芦部信喜</t>
  </si>
  <si>
    <t>9784641017719</t>
  </si>
  <si>
    <t>新注釈民法 19</t>
  </si>
  <si>
    <t>潮見佳男</t>
  </si>
  <si>
    <t>9784641228535</t>
  </si>
  <si>
    <t>行政法概説 1</t>
  </si>
  <si>
    <t>宇賀克也</t>
  </si>
  <si>
    <t>9784641017726</t>
  </si>
  <si>
    <t>新注釈民法 11ｰ2</t>
  </si>
  <si>
    <t>渡辺達徳</t>
  </si>
  <si>
    <t>9784641126435</t>
  </si>
  <si>
    <t>ﾘｰｶﾞﾙ･ﾗﾃﾞｨｶﾘｽﾞﾑ</t>
  </si>
  <si>
    <t>飯田高</t>
  </si>
  <si>
    <t>9784326404278</t>
  </si>
  <si>
    <t>ﾄﾞｲﾂ公法史入門</t>
  </si>
  <si>
    <t>ﾐﾋｬｴﾙ･ｼｭﾄﾗｲｽ</t>
  </si>
  <si>
    <t>9784641222069</t>
  </si>
  <si>
    <t>民法 6</t>
  </si>
  <si>
    <t>大塚直</t>
    <phoneticPr fontId="3"/>
  </si>
  <si>
    <t>9784641233140</t>
  </si>
  <si>
    <t>ｹｰｽで探索･会社法</t>
  </si>
  <si>
    <t>伊藤靖史</t>
  </si>
  <si>
    <t>9784883843756</t>
  </si>
  <si>
    <t>行政法 1</t>
  </si>
  <si>
    <t>興津征雄</t>
  </si>
  <si>
    <t>新世社</t>
    <phoneticPr fontId="3"/>
  </si>
  <si>
    <t>9784130323987</t>
  </si>
  <si>
    <t>国際法</t>
  </si>
  <si>
    <t>岩沢雄司</t>
  </si>
  <si>
    <t>9784641233195</t>
  </si>
  <si>
    <t>START UP民法 3</t>
  </si>
  <si>
    <t>田?寛貴</t>
  </si>
  <si>
    <t>9784335359521</t>
  </si>
  <si>
    <t>ChatGPTと法律実務</t>
  </si>
  <si>
    <t>松尾剛行</t>
  </si>
  <si>
    <t>弘文堂</t>
  </si>
  <si>
    <t>9784641233157</t>
  </si>
  <si>
    <t>民法判例集 担保物権･債権総論</t>
  </si>
  <si>
    <t>瀬川信久</t>
  </si>
  <si>
    <t>9784641151017</t>
  </si>
  <si>
    <t>経済法</t>
  </si>
  <si>
    <t>河谷清文</t>
  </si>
  <si>
    <t>9784588635151</t>
  </si>
  <si>
    <t>梅謙次郎 日本民法の父</t>
  </si>
  <si>
    <t>岡孝</t>
  </si>
  <si>
    <t>9784759823370</t>
  </si>
  <si>
    <t>化学研究者のためのやさしくて役に立つ特許講座</t>
  </si>
  <si>
    <t>中務茂樹</t>
  </si>
  <si>
    <t>9784335359262</t>
  </si>
  <si>
    <t>条解行政事件訴訟法</t>
  </si>
  <si>
    <t>南博方</t>
  </si>
  <si>
    <t>9784641233201</t>
  </si>
  <si>
    <t>民法総合･事例演習</t>
  </si>
  <si>
    <t>民法総合教材研究会</t>
  </si>
  <si>
    <t>9784535527485</t>
  </si>
  <si>
    <t>ﾃﾞｼﾞﾀﾙ･ﾌﾟﾗｯﾄﾌｫｰﾑとﾙｰﾙﾒｲｷﾝｸﾞ</t>
  </si>
  <si>
    <t>千葉惠美子</t>
  </si>
  <si>
    <t>9784326404292</t>
  </si>
  <si>
    <t>政治における法と政策</t>
  </si>
  <si>
    <t>田中成明</t>
    <phoneticPr fontId="3"/>
  </si>
  <si>
    <t>9784535527577</t>
  </si>
  <si>
    <t>医事法講義</t>
  </si>
  <si>
    <t>米村滋人</t>
  </si>
  <si>
    <t>9784641017924</t>
  </si>
  <si>
    <t>注釈民事訴訟法 第2巻</t>
  </si>
  <si>
    <t>高田裕成</t>
  </si>
  <si>
    <t>9784641233058</t>
  </si>
  <si>
    <t>商法学の再構築</t>
  </si>
  <si>
    <t>松井秀征</t>
  </si>
  <si>
    <t>9784641233249</t>
  </si>
  <si>
    <t>商法判例集</t>
  </si>
  <si>
    <t>神作裕之</t>
  </si>
  <si>
    <t>9784641048355</t>
  </si>
  <si>
    <t>はじめてのEU法</t>
  </si>
  <si>
    <t>庄司克宏</t>
  </si>
  <si>
    <t>9784641018655</t>
  </si>
  <si>
    <t>注釈労働基準法･労働契約法 第2巻</t>
  </si>
  <si>
    <t>荒木尚志</t>
  </si>
  <si>
    <t>9784641222236</t>
  </si>
  <si>
    <t>租税法</t>
  </si>
  <si>
    <t>岡村忠生</t>
  </si>
  <si>
    <t>9784641184664</t>
  </si>
  <si>
    <t>物権</t>
  </si>
  <si>
    <t>永田眞三郎</t>
  </si>
  <si>
    <t>9784335305214</t>
  </si>
  <si>
    <t>ｹｰｽﾌﾞｯｸ租税法</t>
  </si>
  <si>
    <t>金子宏</t>
  </si>
  <si>
    <t>9784641001602</t>
  </si>
  <si>
    <t>租税法判例六法</t>
  </si>
  <si>
    <t>中里実</t>
  </si>
  <si>
    <t>9784803724998</t>
  </si>
  <si>
    <t>判例講座刑事訴訟法 公訴提起･公判･裁判･上訴篇</t>
  </si>
  <si>
    <t>川出敏裕</t>
  </si>
  <si>
    <t>立花書房</t>
  </si>
  <si>
    <t>9784535806993</t>
  </si>
  <si>
    <t>債権総論</t>
  </si>
  <si>
    <t>石田剛</t>
  </si>
  <si>
    <t>9784335359460</t>
  </si>
  <si>
    <t>環境法</t>
  </si>
  <si>
    <t>北村喜宣</t>
  </si>
  <si>
    <t>9784641139633</t>
  </si>
  <si>
    <t>刑事訴訟法判例集</t>
  </si>
  <si>
    <t>松田岳士</t>
  </si>
  <si>
    <t>9784535527546</t>
  </si>
  <si>
    <t>冤罪学</t>
  </si>
  <si>
    <t>西愛礼</t>
  </si>
  <si>
    <t>9784130312035</t>
  </si>
  <si>
    <t>詳解労働法</t>
  </si>
  <si>
    <t>水町勇一郎</t>
  </si>
  <si>
    <t>9784326404308</t>
  </si>
  <si>
    <t>法､政策､そして政治</t>
  </si>
  <si>
    <t>那須耕介</t>
  </si>
  <si>
    <t>9784641243699</t>
  </si>
  <si>
    <t>事例演習労働法</t>
  </si>
  <si>
    <t>9784797268331</t>
  </si>
  <si>
    <t>現代憲法学の理論と課題</t>
  </si>
  <si>
    <t>青井未帆</t>
  </si>
  <si>
    <t>信山社出版</t>
  </si>
  <si>
    <t>9784535807006</t>
  </si>
  <si>
    <t>家族法</t>
  </si>
  <si>
    <t>青竹美佳</t>
  </si>
  <si>
    <t>経済</t>
  </si>
  <si>
    <t>9784622090489</t>
  </si>
  <si>
    <t>資本とｲﾃﾞｵﾛｷﾞｰ</t>
  </si>
  <si>
    <t>ﾄﾏ･ﾋﾟｹﾃｨ</t>
  </si>
  <si>
    <t>9784794226693</t>
  </si>
  <si>
    <t>｢経済成長｣の起源</t>
  </si>
  <si>
    <t>ﾏｰｸ･ｺﾔﾏ</t>
  </si>
  <si>
    <t>草思社</t>
  </si>
  <si>
    <t>9784875494584</t>
  </si>
  <si>
    <t>世界国勢図会 2023/24</t>
  </si>
  <si>
    <t>矢野恒太記念会</t>
  </si>
  <si>
    <t>9784865793840</t>
  </si>
  <si>
    <t>厚生労働白書 令和5年版</t>
  </si>
  <si>
    <t>厚生労働省</t>
  </si>
  <si>
    <t>9784641166202</t>
  </si>
  <si>
    <t>ﾌｪﾐﾆｽﾄ経済学</t>
  </si>
  <si>
    <t>長田華子</t>
  </si>
  <si>
    <t>9784815811365</t>
  </si>
  <si>
    <t>財政規律とﾏｸﾛ経済</t>
  </si>
  <si>
    <t>齊藤誠</t>
  </si>
  <si>
    <t>9784865793888</t>
  </si>
  <si>
    <t>経済財政白書 令和5年版</t>
  </si>
  <si>
    <t>内閣府</t>
  </si>
  <si>
    <t>9784766429138</t>
  </si>
  <si>
    <t>The Work of the Future</t>
  </si>
  <si>
    <t>ﾃﾞヴｨｯﾄﾞ･ｵｰﾀｰ</t>
  </si>
  <si>
    <t>9784106039010</t>
  </si>
  <si>
    <t>京都</t>
  </si>
  <si>
    <t>有賀健</t>
  </si>
  <si>
    <t>新潮社</t>
  </si>
  <si>
    <t>9784791775774</t>
  </si>
  <si>
    <t>『資本論』と現代世界</t>
  </si>
  <si>
    <t>伊藤誠</t>
    <phoneticPr fontId="3"/>
  </si>
  <si>
    <t>9784535540613</t>
  </si>
  <si>
    <t>物価指数概論</t>
  </si>
  <si>
    <t>阿部修人</t>
  </si>
  <si>
    <t>9784087370027</t>
  </si>
  <si>
    <t>ﾚｼﾞﾘｴﾝｽの時代 再野生化する地球で､人類が生き抜くための大転換</t>
  </si>
  <si>
    <t>ｼﾞｪﾚﾐｰ･ﾘﾌｷﾝ</t>
  </si>
  <si>
    <t>9784910063331</t>
  </si>
  <si>
    <t>資本主義の中心で､資本主義を変える</t>
  </si>
  <si>
    <t>清水大吾</t>
  </si>
  <si>
    <t>ユーザベース</t>
  </si>
  <si>
    <t>9784535540491</t>
  </si>
  <si>
    <t>ﾐｸﾛ経済学ﾊﾟｰﾌｪｸﾄｶﾞｲﾄﾞ</t>
  </si>
  <si>
    <t>伊藤元重</t>
  </si>
  <si>
    <t>9784766429213</t>
  </si>
  <si>
    <t>日本女性のﾗｲﾌｺｰｽ</t>
  </si>
  <si>
    <t>樋口美雄</t>
  </si>
  <si>
    <t>経営</t>
  </si>
  <si>
    <t>9784163917306</t>
  </si>
  <si>
    <t>ｲｰﾛﾝ･ﾏｽｸ 上</t>
  </si>
  <si>
    <t>ｳｫﾙﾀｰ･ｱｲｻﾞｯｸｿﾝ</t>
  </si>
  <si>
    <t>9784163917313</t>
  </si>
  <si>
    <t>ｲｰﾛﾝ･ﾏｽｸ 下</t>
  </si>
  <si>
    <t>9784641151048</t>
  </si>
  <si>
    <t>中小企業･ｽﾀｰﾄｱｯﾌﾟを読み解く</t>
  </si>
  <si>
    <t>加藤厚海</t>
  </si>
  <si>
    <t>9784478110744</t>
  </si>
  <si>
    <t>ｴﾌｪｸﾁｭｴｰｼｮﾝ 優れた起業家が実践する｢5つの原則｣</t>
  </si>
  <si>
    <t>吉田満梨</t>
  </si>
  <si>
    <t>9784641222199</t>
  </si>
  <si>
    <t>わかりやすいﾏｰｹﾃｨﾝｸﾞ戦略</t>
  </si>
  <si>
    <t>沼上幹</t>
  </si>
  <si>
    <t>9784641151147</t>
  </si>
  <si>
    <t>変わる時代の金融論</t>
  </si>
  <si>
    <t>前田真一郎</t>
  </si>
  <si>
    <t>9784492047392</t>
  </si>
  <si>
    <t>ChatGPT時代の文系AI人材になる</t>
  </si>
  <si>
    <t>野口竜司</t>
  </si>
  <si>
    <t>東洋経済新報社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</si>
</sst>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yyyy/m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明朝"/>
      <family val="1"/>
      <charset val="128"/>
    </font>
    <font>
      <sz val="6"/>
      <name val="游ゴシック"/>
      <family val="2"/>
      <charset val="128"/>
      <scheme val="minor"/>
    </font>
    <font>
      <sz val="10"/>
      <color rgb="FFFF0000"/>
      <name val="游明朝"/>
      <family val="1"/>
      <charset val="128"/>
    </font>
    <font>
      <b/>
      <sz val="10"/>
      <color theme="0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4" fillId="0" borderId="0" xfId="0" applyFont="1">
      <alignment vertical="center"/>
    </xf>
    <xf numFmtId="38" fontId="2" fillId="0" borderId="0" xfId="1" applyFont="1" applyBorder="1">
      <alignment vertical="center"/>
    </xf>
    <xf numFmtId="0" fontId="2" fillId="2" borderId="0" xfId="0" applyFont="1" applyFill="1">
      <alignment vertical="center"/>
    </xf>
    <xf numFmtId="0" fontId="5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>
      <alignment vertical="center"/>
    </xf>
    <xf numFmtId="177" fontId="2" fillId="0" borderId="1" xfId="0" applyNumberFormat="1" applyFont="1" applyBorder="1">
      <alignment vertical="center"/>
    </xf>
    <xf numFmtId="38" fontId="2" fillId="0" borderId="1" xfId="1" applyFont="1" applyBorder="1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177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38" fontId="2" fillId="0" borderId="0" xfId="1" applyFont="1">
      <alignment vertical="center"/>
    </xf>
  </cellXfs>
  <cellStyles count="2">
    <cellStyle name="桁区切り" xfId="1" builtinId="6"/>
    <cellStyle name="標準" xfId="0" builtinId="0"/>
  </cellStyles>
  <dxfs count="34">
    <dxf>
      <fill>
        <patternFill>
          <bgColor rgb="FFB3FFFF"/>
        </patternFill>
      </fill>
    </dxf>
    <dxf>
      <fill>
        <patternFill>
          <bgColor rgb="FFB3FFFF"/>
        </patternFill>
      </fill>
    </dxf>
    <dxf>
      <fill>
        <patternFill>
          <bgColor rgb="FFB3FFFF"/>
        </patternFill>
      </fill>
    </dxf>
    <dxf>
      <fill>
        <patternFill>
          <bgColor rgb="FFB3FFFF"/>
        </patternFill>
      </fill>
    </dxf>
    <dxf>
      <fill>
        <patternFill>
          <bgColor rgb="FFB3FFFF"/>
        </patternFill>
      </fill>
    </dxf>
    <dxf>
      <fill>
        <patternFill>
          <bgColor rgb="FFB3FFFF"/>
        </patternFill>
      </fill>
    </dxf>
    <dxf>
      <fill>
        <patternFill>
          <bgColor rgb="FFB3FFFF"/>
        </patternFill>
      </fill>
    </dxf>
    <dxf>
      <fill>
        <patternFill>
          <bgColor rgb="FFB3FFFF"/>
        </patternFill>
      </fill>
    </dxf>
    <dxf>
      <fill>
        <patternFill>
          <bgColor rgb="FFB3FFFF"/>
        </patternFill>
      </fill>
    </dxf>
    <dxf>
      <fill>
        <patternFill>
          <bgColor rgb="FFB3FFFF"/>
        </patternFill>
      </fill>
    </dxf>
    <dxf>
      <fill>
        <patternFill>
          <bgColor rgb="FFB3FFFF"/>
        </patternFill>
      </fill>
    </dxf>
    <dxf>
      <fill>
        <patternFill>
          <bgColor rgb="FFB3FFFF"/>
        </patternFill>
      </fill>
    </dxf>
    <dxf>
      <fill>
        <patternFill>
          <bgColor rgb="FFB3FFFF"/>
        </patternFill>
      </fill>
    </dxf>
    <dxf>
      <fill>
        <patternFill>
          <bgColor rgb="FFB3FFFF"/>
        </patternFill>
      </fill>
    </dxf>
    <dxf>
      <fill>
        <patternFill>
          <bgColor rgb="FFB3FFFF"/>
        </patternFill>
      </fill>
    </dxf>
    <dxf>
      <fill>
        <patternFill>
          <bgColor rgb="FFB3FFFF"/>
        </patternFill>
      </fill>
    </dxf>
    <dxf>
      <fill>
        <patternFill>
          <bgColor rgb="FFB3FFFF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602B0-FA0E-46C4-BDAE-813DCF53DE96}">
  <sheetPr>
    <tabColor rgb="FFFFFF00"/>
    <pageSetUpPr fitToPage="1"/>
  </sheetPr>
  <dimension ref="A1:I310"/>
  <sheetViews>
    <sheetView showZeros="0" tabSelected="1" zoomScale="110" zoomScaleNormal="110" workbookViewId="0">
      <selection activeCell="E22" sqref="E22"/>
    </sheetView>
  </sheetViews>
  <sheetFormatPr defaultRowHeight="16.5" x14ac:dyDescent="0.4"/>
  <cols>
    <col min="1" max="1" width="3.25" style="15" customWidth="1"/>
    <col min="2" max="2" width="13.625" style="1" customWidth="1"/>
    <col min="3" max="3" width="25.75" style="1" customWidth="1"/>
    <col min="4" max="4" width="13.75" style="1" customWidth="1"/>
    <col min="5" max="5" width="15.5" style="1" customWidth="1"/>
    <col min="6" max="6" width="6.875" style="14" customWidth="1"/>
    <col min="7" max="7" width="6.125" style="16" customWidth="1"/>
    <col min="8" max="16384" width="9" style="1"/>
  </cols>
  <sheetData>
    <row r="1" spans="1:9" s="5" customFormat="1" x14ac:dyDescent="0.4">
      <c r="A1" s="1"/>
      <c r="B1" s="2" t="s">
        <v>0</v>
      </c>
      <c r="C1" s="3" t="s">
        <v>1</v>
      </c>
      <c r="D1" s="1"/>
      <c r="E1" s="1"/>
      <c r="F1" s="1"/>
      <c r="G1" s="1"/>
    </row>
    <row r="2" spans="1:9" x14ac:dyDescent="0.4">
      <c r="A2" s="6"/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5"/>
    </row>
    <row r="3" spans="1:9" ht="16.5" customHeight="1" x14ac:dyDescent="0.4">
      <c r="A3" s="7">
        <v>1</v>
      </c>
      <c r="B3" s="8" t="s">
        <v>8</v>
      </c>
      <c r="C3" s="9" t="s">
        <v>9</v>
      </c>
      <c r="D3" s="9" t="s">
        <v>10</v>
      </c>
      <c r="E3" s="9" t="s">
        <v>11</v>
      </c>
      <c r="F3" s="10">
        <v>45161</v>
      </c>
      <c r="G3" s="11">
        <v>3200</v>
      </c>
      <c r="I3"/>
    </row>
    <row r="4" spans="1:9" ht="16.5" customHeight="1" x14ac:dyDescent="0.4">
      <c r="A4" s="7">
        <v>2</v>
      </c>
      <c r="B4" s="8" t="s">
        <v>12</v>
      </c>
      <c r="C4" s="9" t="s">
        <v>13</v>
      </c>
      <c r="D4" s="9" t="s">
        <v>14</v>
      </c>
      <c r="E4" s="9" t="s">
        <v>15</v>
      </c>
      <c r="F4" s="10">
        <v>45198</v>
      </c>
      <c r="G4" s="11">
        <v>2200</v>
      </c>
      <c r="I4"/>
    </row>
    <row r="5" spans="1:9" x14ac:dyDescent="0.4">
      <c r="A5" s="7">
        <v>3</v>
      </c>
      <c r="B5" s="8" t="s">
        <v>16</v>
      </c>
      <c r="C5" s="9" t="s">
        <v>17</v>
      </c>
      <c r="D5" s="9" t="s">
        <v>18</v>
      </c>
      <c r="E5" s="9" t="s">
        <v>19</v>
      </c>
      <c r="F5" s="10">
        <v>45161</v>
      </c>
      <c r="G5" s="11">
        <v>2000</v>
      </c>
    </row>
    <row r="6" spans="1:9" x14ac:dyDescent="0.4">
      <c r="A6" s="7">
        <v>4</v>
      </c>
      <c r="B6" s="8" t="s">
        <v>20</v>
      </c>
      <c r="C6" s="9" t="s">
        <v>21</v>
      </c>
      <c r="D6" s="9" t="s">
        <v>14</v>
      </c>
      <c r="E6" s="9" t="s">
        <v>15</v>
      </c>
      <c r="F6" s="10">
        <v>45198</v>
      </c>
      <c r="G6" s="11">
        <v>2200</v>
      </c>
    </row>
    <row r="7" spans="1:9" x14ac:dyDescent="0.4">
      <c r="A7" s="12"/>
      <c r="B7" s="13"/>
      <c r="G7" s="4"/>
    </row>
    <row r="8" spans="1:9" x14ac:dyDescent="0.4">
      <c r="A8" s="12"/>
      <c r="B8" s="13"/>
      <c r="G8" s="4"/>
    </row>
    <row r="9" spans="1:9" x14ac:dyDescent="0.4">
      <c r="A9" s="1"/>
      <c r="B9" s="2" t="s">
        <v>22</v>
      </c>
      <c r="C9" s="3" t="s">
        <v>1</v>
      </c>
      <c r="F9" s="1"/>
      <c r="G9" s="1"/>
    </row>
    <row r="10" spans="1:9" x14ac:dyDescent="0.4">
      <c r="A10" s="6"/>
      <c r="B10" s="6" t="s">
        <v>2</v>
      </c>
      <c r="C10" s="6" t="s">
        <v>3</v>
      </c>
      <c r="D10" s="6" t="s">
        <v>4</v>
      </c>
      <c r="E10" s="6" t="s">
        <v>5</v>
      </c>
      <c r="F10" s="6" t="s">
        <v>6</v>
      </c>
      <c r="G10" s="6" t="s">
        <v>7</v>
      </c>
    </row>
    <row r="11" spans="1:9" x14ac:dyDescent="0.4">
      <c r="A11" s="7">
        <v>1</v>
      </c>
      <c r="B11" s="8" t="s">
        <v>23</v>
      </c>
      <c r="C11" s="9" t="s">
        <v>24</v>
      </c>
      <c r="D11" s="9" t="s">
        <v>25</v>
      </c>
      <c r="E11" s="9" t="s">
        <v>26</v>
      </c>
      <c r="F11" s="10">
        <v>45180</v>
      </c>
      <c r="G11" s="11">
        <v>2600</v>
      </c>
    </row>
    <row r="12" spans="1:9" ht="18.75" x14ac:dyDescent="0.4">
      <c r="A12" s="7">
        <v>2</v>
      </c>
      <c r="B12" s="8" t="s">
        <v>27</v>
      </c>
      <c r="C12" s="9" t="s">
        <v>28</v>
      </c>
      <c r="D12" s="9" t="s">
        <v>29</v>
      </c>
      <c r="E12" s="9" t="s">
        <v>11</v>
      </c>
      <c r="F12" s="10">
        <v>45190</v>
      </c>
      <c r="G12" s="11">
        <v>5000</v>
      </c>
      <c r="H12"/>
    </row>
    <row r="13" spans="1:9" x14ac:dyDescent="0.4">
      <c r="A13" s="7">
        <v>3</v>
      </c>
      <c r="B13" s="8" t="s">
        <v>30</v>
      </c>
      <c r="C13" s="9" t="s">
        <v>31</v>
      </c>
      <c r="D13" s="9" t="s">
        <v>32</v>
      </c>
      <c r="E13" s="9" t="s">
        <v>33</v>
      </c>
      <c r="F13" s="10">
        <v>45191</v>
      </c>
      <c r="G13" s="11">
        <v>2400</v>
      </c>
    </row>
    <row r="14" spans="1:9" x14ac:dyDescent="0.4">
      <c r="A14" s="7">
        <v>4</v>
      </c>
      <c r="B14" s="8" t="s">
        <v>34</v>
      </c>
      <c r="C14" s="9" t="s">
        <v>35</v>
      </c>
      <c r="D14" s="9" t="s">
        <v>36</v>
      </c>
      <c r="E14" s="9" t="s">
        <v>37</v>
      </c>
      <c r="F14" s="10">
        <v>45184</v>
      </c>
      <c r="G14" s="11">
        <v>2000</v>
      </c>
    </row>
    <row r="15" spans="1:9" x14ac:dyDescent="0.4">
      <c r="A15" s="7">
        <v>5</v>
      </c>
      <c r="B15" s="8" t="s">
        <v>38</v>
      </c>
      <c r="C15" s="9" t="s">
        <v>39</v>
      </c>
      <c r="D15" s="9" t="s">
        <v>40</v>
      </c>
      <c r="E15" s="9" t="s">
        <v>41</v>
      </c>
      <c r="F15" s="10">
        <v>45194</v>
      </c>
      <c r="G15" s="11">
        <v>1800</v>
      </c>
    </row>
    <row r="16" spans="1:9" x14ac:dyDescent="0.4">
      <c r="A16" s="7">
        <v>6</v>
      </c>
      <c r="B16" s="8" t="s">
        <v>42</v>
      </c>
      <c r="C16" s="9" t="s">
        <v>43</v>
      </c>
      <c r="D16" s="9" t="s">
        <v>44</v>
      </c>
      <c r="E16" s="9" t="s">
        <v>45</v>
      </c>
      <c r="F16" s="10">
        <v>45167</v>
      </c>
      <c r="G16" s="11">
        <v>6000</v>
      </c>
    </row>
    <row r="17" spans="1:7" x14ac:dyDescent="0.4">
      <c r="A17" s="7">
        <v>7</v>
      </c>
      <c r="B17" s="8" t="s">
        <v>46</v>
      </c>
      <c r="C17" s="9" t="s">
        <v>47</v>
      </c>
      <c r="D17" s="9" t="s">
        <v>48</v>
      </c>
      <c r="E17" s="9" t="s">
        <v>49</v>
      </c>
      <c r="F17" s="10">
        <v>45195</v>
      </c>
      <c r="G17" s="11">
        <v>2200</v>
      </c>
    </row>
    <row r="18" spans="1:7" x14ac:dyDescent="0.4">
      <c r="A18" s="7">
        <v>8</v>
      </c>
      <c r="B18" s="8" t="s">
        <v>50</v>
      </c>
      <c r="C18" s="9" t="s">
        <v>51</v>
      </c>
      <c r="D18" s="9" t="s">
        <v>52</v>
      </c>
      <c r="E18" s="9" t="s">
        <v>53</v>
      </c>
      <c r="F18" s="10">
        <v>45146</v>
      </c>
      <c r="G18" s="11">
        <v>3000</v>
      </c>
    </row>
    <row r="19" spans="1:7" x14ac:dyDescent="0.4">
      <c r="A19" s="7">
        <v>9</v>
      </c>
      <c r="B19" s="8" t="s">
        <v>54</v>
      </c>
      <c r="C19" s="9" t="s">
        <v>55</v>
      </c>
      <c r="D19" s="9" t="s">
        <v>56</v>
      </c>
      <c r="E19" s="9" t="s">
        <v>57</v>
      </c>
      <c r="F19" s="10">
        <v>45162</v>
      </c>
      <c r="G19" s="11">
        <v>2200</v>
      </c>
    </row>
    <row r="20" spans="1:7" x14ac:dyDescent="0.4">
      <c r="A20" s="12">
        <v>10</v>
      </c>
      <c r="B20" s="13" t="s">
        <v>58</v>
      </c>
      <c r="C20" s="9" t="s">
        <v>59</v>
      </c>
      <c r="D20" s="9" t="s">
        <v>60</v>
      </c>
      <c r="E20" s="1" t="s">
        <v>53</v>
      </c>
      <c r="F20" s="14">
        <v>45162</v>
      </c>
      <c r="G20" s="4">
        <v>3200</v>
      </c>
    </row>
    <row r="21" spans="1:7" x14ac:dyDescent="0.4">
      <c r="A21" s="12">
        <v>11</v>
      </c>
      <c r="B21" s="13" t="s">
        <v>61</v>
      </c>
      <c r="C21" s="9" t="s">
        <v>62</v>
      </c>
      <c r="D21" s="9" t="s">
        <v>63</v>
      </c>
      <c r="E21" s="1" t="s">
        <v>45</v>
      </c>
      <c r="F21" s="14">
        <v>45167</v>
      </c>
      <c r="G21" s="4">
        <v>8000</v>
      </c>
    </row>
    <row r="22" spans="1:7" x14ac:dyDescent="0.4">
      <c r="A22" s="12">
        <v>12</v>
      </c>
      <c r="B22" s="13" t="s">
        <v>64</v>
      </c>
      <c r="C22" s="9" t="s">
        <v>65</v>
      </c>
      <c r="D22" s="9" t="s">
        <v>66</v>
      </c>
      <c r="E22" s="1" t="s">
        <v>67</v>
      </c>
      <c r="F22" s="14">
        <v>45224</v>
      </c>
      <c r="G22" s="4">
        <v>2700</v>
      </c>
    </row>
    <row r="23" spans="1:7" x14ac:dyDescent="0.4">
      <c r="A23" s="12">
        <v>13</v>
      </c>
      <c r="B23" s="13" t="s">
        <v>68</v>
      </c>
      <c r="C23" s="9" t="s">
        <v>69</v>
      </c>
      <c r="D23" s="9" t="s">
        <v>70</v>
      </c>
      <c r="E23" s="1" t="s">
        <v>71</v>
      </c>
      <c r="F23" s="14">
        <v>45163</v>
      </c>
      <c r="G23" s="4">
        <v>3800</v>
      </c>
    </row>
    <row r="24" spans="1:7" x14ac:dyDescent="0.4">
      <c r="A24" s="12">
        <v>14</v>
      </c>
      <c r="B24" s="13" t="s">
        <v>72</v>
      </c>
      <c r="C24" s="9" t="s">
        <v>73</v>
      </c>
      <c r="D24" s="9" t="s">
        <v>74</v>
      </c>
      <c r="E24" s="1" t="s">
        <v>45</v>
      </c>
      <c r="F24" s="14">
        <v>45170</v>
      </c>
      <c r="G24" s="4">
        <v>3300</v>
      </c>
    </row>
    <row r="25" spans="1:7" x14ac:dyDescent="0.4">
      <c r="A25" s="12">
        <v>15</v>
      </c>
      <c r="B25" s="13" t="s">
        <v>75</v>
      </c>
      <c r="C25" s="9" t="s">
        <v>76</v>
      </c>
      <c r="D25" s="9" t="s">
        <v>77</v>
      </c>
      <c r="E25" s="1" t="s">
        <v>78</v>
      </c>
      <c r="F25" s="14">
        <v>45145</v>
      </c>
      <c r="G25" s="4">
        <v>2500</v>
      </c>
    </row>
    <row r="26" spans="1:7" x14ac:dyDescent="0.4">
      <c r="A26" s="12">
        <v>16</v>
      </c>
      <c r="B26" s="13" t="s">
        <v>79</v>
      </c>
      <c r="C26" s="9" t="s">
        <v>80</v>
      </c>
      <c r="D26" s="9" t="s">
        <v>81</v>
      </c>
      <c r="E26" s="1" t="s">
        <v>82</v>
      </c>
      <c r="F26" s="14">
        <v>45174</v>
      </c>
      <c r="G26" s="4">
        <v>2500</v>
      </c>
    </row>
    <row r="27" spans="1:7" x14ac:dyDescent="0.4">
      <c r="A27" s="12">
        <v>17</v>
      </c>
      <c r="B27" s="13" t="s">
        <v>83</v>
      </c>
      <c r="C27" s="9" t="s">
        <v>84</v>
      </c>
      <c r="D27" s="9" t="s">
        <v>85</v>
      </c>
      <c r="E27" s="1" t="s">
        <v>15</v>
      </c>
      <c r="F27" s="14">
        <v>45195</v>
      </c>
      <c r="G27" s="4">
        <v>3200</v>
      </c>
    </row>
    <row r="28" spans="1:7" x14ac:dyDescent="0.4">
      <c r="A28" s="12">
        <v>18</v>
      </c>
      <c r="B28" s="13" t="s">
        <v>86</v>
      </c>
      <c r="C28" s="9" t="s">
        <v>87</v>
      </c>
      <c r="D28" s="9" t="s">
        <v>88</v>
      </c>
      <c r="E28" s="1" t="s">
        <v>89</v>
      </c>
      <c r="F28" s="14">
        <v>45195</v>
      </c>
      <c r="G28" s="4">
        <v>3600</v>
      </c>
    </row>
    <row r="29" spans="1:7" x14ac:dyDescent="0.4">
      <c r="A29" s="12">
        <v>19</v>
      </c>
      <c r="B29" s="13" t="s">
        <v>90</v>
      </c>
      <c r="C29" s="9" t="s">
        <v>91</v>
      </c>
      <c r="D29" s="9" t="s">
        <v>92</v>
      </c>
      <c r="E29" s="1" t="s">
        <v>93</v>
      </c>
      <c r="F29" s="14">
        <v>45209</v>
      </c>
      <c r="G29" s="4">
        <v>1600</v>
      </c>
    </row>
    <row r="30" spans="1:7" x14ac:dyDescent="0.4">
      <c r="A30" s="12">
        <v>20</v>
      </c>
      <c r="B30" s="13" t="s">
        <v>94</v>
      </c>
      <c r="C30" s="9" t="s">
        <v>95</v>
      </c>
      <c r="D30" s="9" t="s">
        <v>96</v>
      </c>
      <c r="E30" s="1" t="s">
        <v>71</v>
      </c>
      <c r="F30" s="14">
        <v>45182</v>
      </c>
      <c r="G30" s="4">
        <v>3500</v>
      </c>
    </row>
    <row r="31" spans="1:7" x14ac:dyDescent="0.4">
      <c r="A31" s="12"/>
      <c r="B31" s="13"/>
      <c r="C31" s="9"/>
      <c r="D31" s="9"/>
      <c r="G31" s="4"/>
    </row>
    <row r="32" spans="1:7" x14ac:dyDescent="0.4">
      <c r="A32" s="12"/>
      <c r="B32" s="13"/>
      <c r="C32" s="9"/>
      <c r="D32" s="9"/>
      <c r="G32" s="4"/>
    </row>
    <row r="33" spans="1:8" x14ac:dyDescent="0.4">
      <c r="A33" s="1"/>
      <c r="B33" s="2" t="s">
        <v>97</v>
      </c>
      <c r="C33" s="3" t="s">
        <v>1</v>
      </c>
      <c r="F33" s="1"/>
      <c r="G33" s="1"/>
    </row>
    <row r="34" spans="1:8" x14ac:dyDescent="0.4">
      <c r="A34" s="6"/>
      <c r="B34" s="6" t="s">
        <v>2</v>
      </c>
      <c r="C34" s="6" t="s">
        <v>3</v>
      </c>
      <c r="D34" s="6" t="s">
        <v>4</v>
      </c>
      <c r="E34" s="6" t="s">
        <v>5</v>
      </c>
      <c r="F34" s="6" t="s">
        <v>6</v>
      </c>
      <c r="G34" s="6" t="s">
        <v>7</v>
      </c>
    </row>
    <row r="35" spans="1:8" x14ac:dyDescent="0.4">
      <c r="A35" s="7">
        <v>1</v>
      </c>
      <c r="B35" s="8" t="s">
        <v>98</v>
      </c>
      <c r="C35" s="9" t="s">
        <v>99</v>
      </c>
      <c r="D35" s="9" t="s">
        <v>100</v>
      </c>
      <c r="E35" s="9" t="s">
        <v>101</v>
      </c>
      <c r="F35" s="10">
        <v>45145</v>
      </c>
      <c r="G35" s="11">
        <v>1800</v>
      </c>
    </row>
    <row r="36" spans="1:8" x14ac:dyDescent="0.4">
      <c r="A36" s="7">
        <v>2</v>
      </c>
      <c r="B36" s="8" t="s">
        <v>102</v>
      </c>
      <c r="C36" s="9" t="s">
        <v>103</v>
      </c>
      <c r="D36" s="9" t="s">
        <v>104</v>
      </c>
      <c r="E36" s="9" t="s">
        <v>105</v>
      </c>
      <c r="F36" s="10">
        <v>45146</v>
      </c>
      <c r="G36" s="11">
        <v>800</v>
      </c>
    </row>
    <row r="37" spans="1:8" x14ac:dyDescent="0.4">
      <c r="A37" s="7">
        <v>3</v>
      </c>
      <c r="B37" s="8" t="s">
        <v>106</v>
      </c>
      <c r="C37" s="9" t="s">
        <v>107</v>
      </c>
      <c r="D37" s="9" t="s">
        <v>108</v>
      </c>
      <c r="E37" s="9" t="s">
        <v>109</v>
      </c>
      <c r="F37" s="10">
        <v>45180</v>
      </c>
      <c r="G37" s="11">
        <v>2200</v>
      </c>
    </row>
    <row r="38" spans="1:8" s="5" customFormat="1" x14ac:dyDescent="0.4">
      <c r="A38" s="7">
        <v>4</v>
      </c>
      <c r="B38" s="8" t="s">
        <v>110</v>
      </c>
      <c r="C38" s="9" t="s">
        <v>111</v>
      </c>
      <c r="D38" s="9" t="s">
        <v>112</v>
      </c>
      <c r="E38" s="9" t="s">
        <v>113</v>
      </c>
      <c r="F38" s="10">
        <v>45212</v>
      </c>
      <c r="G38" s="11">
        <v>2900</v>
      </c>
    </row>
    <row r="39" spans="1:8" s="5" customFormat="1" x14ac:dyDescent="0.4">
      <c r="A39" s="7">
        <v>5</v>
      </c>
      <c r="B39" s="8" t="s">
        <v>114</v>
      </c>
      <c r="C39" s="9" t="s">
        <v>115</v>
      </c>
      <c r="D39" s="9" t="s">
        <v>116</v>
      </c>
      <c r="E39" s="9" t="s">
        <v>117</v>
      </c>
      <c r="F39" s="10">
        <v>45169</v>
      </c>
      <c r="G39" s="11">
        <v>2200</v>
      </c>
    </row>
    <row r="40" spans="1:8" ht="18.75" x14ac:dyDescent="0.4">
      <c r="A40" s="7">
        <v>6</v>
      </c>
      <c r="B40" s="8" t="s">
        <v>118</v>
      </c>
      <c r="C40" s="9" t="s">
        <v>119</v>
      </c>
      <c r="D40" s="9" t="s">
        <v>120</v>
      </c>
      <c r="E40" s="9" t="s">
        <v>121</v>
      </c>
      <c r="F40" s="10">
        <v>45159</v>
      </c>
      <c r="G40" s="11">
        <v>4200</v>
      </c>
      <c r="H40"/>
    </row>
    <row r="41" spans="1:8" ht="18.75" x14ac:dyDescent="0.4">
      <c r="A41" s="7">
        <v>7</v>
      </c>
      <c r="B41" s="8" t="s">
        <v>122</v>
      </c>
      <c r="C41" s="9" t="s">
        <v>123</v>
      </c>
      <c r="D41" s="9" t="s">
        <v>124</v>
      </c>
      <c r="E41" s="9" t="s">
        <v>101</v>
      </c>
      <c r="F41" s="10">
        <v>45212</v>
      </c>
      <c r="G41" s="11">
        <v>2500</v>
      </c>
      <c r="H41"/>
    </row>
    <row r="42" spans="1:8" ht="18.75" x14ac:dyDescent="0.4">
      <c r="A42" s="12"/>
      <c r="B42" s="13"/>
      <c r="G42" s="4"/>
      <c r="H42"/>
    </row>
    <row r="43" spans="1:8" ht="18.75" x14ac:dyDescent="0.4">
      <c r="A43" s="12"/>
      <c r="B43" s="13"/>
      <c r="G43" s="4"/>
      <c r="H43"/>
    </row>
    <row r="44" spans="1:8" ht="18.75" x14ac:dyDescent="0.4">
      <c r="A44" s="1"/>
      <c r="B44" s="2" t="s">
        <v>125</v>
      </c>
      <c r="C44" s="3" t="s">
        <v>1</v>
      </c>
      <c r="F44" s="1"/>
      <c r="G44" s="1"/>
      <c r="H44"/>
    </row>
    <row r="45" spans="1:8" ht="18.75" x14ac:dyDescent="0.4">
      <c r="A45" s="6"/>
      <c r="B45" s="6" t="s">
        <v>2</v>
      </c>
      <c r="C45" s="6" t="s">
        <v>3</v>
      </c>
      <c r="D45" s="6" t="s">
        <v>4</v>
      </c>
      <c r="E45" s="6" t="s">
        <v>5</v>
      </c>
      <c r="F45" s="6" t="s">
        <v>6</v>
      </c>
      <c r="G45" s="6" t="s">
        <v>7</v>
      </c>
      <c r="H45"/>
    </row>
    <row r="46" spans="1:8" x14ac:dyDescent="0.4">
      <c r="A46" s="7">
        <v>1</v>
      </c>
      <c r="B46" s="8" t="s">
        <v>126</v>
      </c>
      <c r="C46" s="9" t="s">
        <v>127</v>
      </c>
      <c r="D46" s="9" t="s">
        <v>128</v>
      </c>
      <c r="E46" s="9" t="s">
        <v>129</v>
      </c>
      <c r="F46" s="10">
        <v>45204</v>
      </c>
      <c r="G46" s="11">
        <v>3900</v>
      </c>
    </row>
    <row r="47" spans="1:8" x14ac:dyDescent="0.4">
      <c r="A47" s="7">
        <v>2</v>
      </c>
      <c r="B47" s="8" t="s">
        <v>130</v>
      </c>
      <c r="C47" s="9" t="s">
        <v>131</v>
      </c>
      <c r="D47" s="9" t="s">
        <v>132</v>
      </c>
      <c r="E47" s="9" t="s">
        <v>133</v>
      </c>
      <c r="F47" s="10">
        <v>45145</v>
      </c>
      <c r="G47" s="11">
        <v>1700</v>
      </c>
    </row>
    <row r="48" spans="1:8" x14ac:dyDescent="0.4">
      <c r="A48" s="7">
        <v>3</v>
      </c>
      <c r="B48" s="8" t="s">
        <v>134</v>
      </c>
      <c r="C48" s="9" t="s">
        <v>135</v>
      </c>
      <c r="D48" s="9" t="s">
        <v>136</v>
      </c>
      <c r="E48" s="9" t="s">
        <v>137</v>
      </c>
      <c r="F48" s="10">
        <v>45166</v>
      </c>
      <c r="G48" s="11">
        <v>4000</v>
      </c>
      <c r="H48" s="5"/>
    </row>
    <row r="49" spans="1:8" x14ac:dyDescent="0.4">
      <c r="A49" s="7">
        <v>4</v>
      </c>
      <c r="B49" s="8" t="s">
        <v>138</v>
      </c>
      <c r="C49" s="9" t="s">
        <v>139</v>
      </c>
      <c r="D49" s="9" t="s">
        <v>140</v>
      </c>
      <c r="E49" s="9" t="s">
        <v>141</v>
      </c>
      <c r="F49" s="10">
        <v>45222</v>
      </c>
      <c r="G49" s="11">
        <v>6000</v>
      </c>
      <c r="H49" s="5"/>
    </row>
    <row r="50" spans="1:8" s="5" customFormat="1" x14ac:dyDescent="0.4">
      <c r="A50" s="7">
        <v>5</v>
      </c>
      <c r="B50" s="8" t="s">
        <v>142</v>
      </c>
      <c r="C50" s="9" t="s">
        <v>143</v>
      </c>
      <c r="D50" s="9" t="s">
        <v>144</v>
      </c>
      <c r="E50" s="9" t="s">
        <v>145</v>
      </c>
      <c r="F50" s="10">
        <v>45146</v>
      </c>
      <c r="G50" s="11">
        <v>5800</v>
      </c>
    </row>
    <row r="51" spans="1:8" ht="18.75" x14ac:dyDescent="0.4">
      <c r="A51" s="7">
        <v>6</v>
      </c>
      <c r="B51" s="8" t="s">
        <v>146</v>
      </c>
      <c r="C51" s="9" t="s">
        <v>147</v>
      </c>
      <c r="D51" s="9" t="s">
        <v>148</v>
      </c>
      <c r="E51" s="9" t="s">
        <v>71</v>
      </c>
      <c r="F51" s="10">
        <v>45196</v>
      </c>
      <c r="G51" s="11">
        <v>3800</v>
      </c>
      <c r="H51"/>
    </row>
    <row r="52" spans="1:8" ht="16.5" customHeight="1" x14ac:dyDescent="0.4">
      <c r="A52" s="7">
        <v>7</v>
      </c>
      <c r="B52" s="8" t="s">
        <v>149</v>
      </c>
      <c r="C52" s="9" t="s">
        <v>150</v>
      </c>
      <c r="D52" s="9" t="s">
        <v>151</v>
      </c>
      <c r="E52" s="9" t="s">
        <v>93</v>
      </c>
      <c r="F52" s="10">
        <v>45176</v>
      </c>
      <c r="G52" s="11">
        <v>1900</v>
      </c>
      <c r="H52"/>
    </row>
    <row r="53" spans="1:8" x14ac:dyDescent="0.4">
      <c r="A53" s="12"/>
      <c r="B53" s="13"/>
      <c r="G53" s="4"/>
    </row>
    <row r="54" spans="1:8" x14ac:dyDescent="0.4">
      <c r="A54" s="12"/>
      <c r="B54" s="13"/>
      <c r="G54" s="4"/>
    </row>
    <row r="55" spans="1:8" x14ac:dyDescent="0.4">
      <c r="A55" s="1"/>
      <c r="B55" s="2" t="s">
        <v>152</v>
      </c>
      <c r="C55" s="3" t="s">
        <v>1</v>
      </c>
      <c r="F55" s="1"/>
      <c r="G55" s="1"/>
    </row>
    <row r="56" spans="1:8" x14ac:dyDescent="0.4">
      <c r="A56" s="6"/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  <c r="G56" s="6" t="s">
        <v>7</v>
      </c>
    </row>
    <row r="57" spans="1:8" x14ac:dyDescent="0.4">
      <c r="A57" s="7">
        <v>1</v>
      </c>
      <c r="B57" s="8" t="s">
        <v>153</v>
      </c>
      <c r="C57" s="9" t="s">
        <v>154</v>
      </c>
      <c r="D57" s="9" t="s">
        <v>155</v>
      </c>
      <c r="E57" s="9" t="s">
        <v>145</v>
      </c>
      <c r="F57" s="10">
        <v>45139</v>
      </c>
      <c r="G57" s="11">
        <v>6300</v>
      </c>
    </row>
    <row r="58" spans="1:8" x14ac:dyDescent="0.4">
      <c r="A58" s="7">
        <v>2</v>
      </c>
      <c r="B58" s="8" t="s">
        <v>156</v>
      </c>
      <c r="C58" s="9" t="s">
        <v>157</v>
      </c>
      <c r="D58" s="9" t="s">
        <v>158</v>
      </c>
      <c r="E58" s="9" t="s">
        <v>93</v>
      </c>
      <c r="F58" s="10">
        <v>45150</v>
      </c>
      <c r="G58" s="11">
        <v>4400</v>
      </c>
    </row>
    <row r="59" spans="1:8" x14ac:dyDescent="0.4">
      <c r="A59" s="7">
        <v>3</v>
      </c>
      <c r="B59" s="8" t="s">
        <v>159</v>
      </c>
      <c r="C59" s="9" t="s">
        <v>160</v>
      </c>
      <c r="D59" s="9" t="s">
        <v>161</v>
      </c>
      <c r="E59" s="9" t="s">
        <v>137</v>
      </c>
      <c r="F59" s="10">
        <v>45166</v>
      </c>
      <c r="G59" s="11">
        <v>2600</v>
      </c>
      <c r="H59" s="5"/>
    </row>
    <row r="60" spans="1:8" x14ac:dyDescent="0.4">
      <c r="A60" s="7">
        <v>4</v>
      </c>
      <c r="B60" s="8" t="s">
        <v>162</v>
      </c>
      <c r="C60" s="9" t="s">
        <v>163</v>
      </c>
      <c r="D60" s="9" t="s">
        <v>164</v>
      </c>
      <c r="E60" s="9" t="s">
        <v>89</v>
      </c>
      <c r="F60" s="10">
        <v>45195</v>
      </c>
      <c r="G60" s="11">
        <v>2400</v>
      </c>
      <c r="H60" s="5"/>
    </row>
    <row r="61" spans="1:8" x14ac:dyDescent="0.4">
      <c r="A61" s="7">
        <v>5</v>
      </c>
      <c r="B61" s="8" t="s">
        <v>165</v>
      </c>
      <c r="C61" s="9" t="s">
        <v>166</v>
      </c>
      <c r="D61" s="9" t="s">
        <v>167</v>
      </c>
      <c r="E61" s="9" t="s">
        <v>45</v>
      </c>
      <c r="F61" s="10">
        <v>45189</v>
      </c>
      <c r="G61" s="11">
        <v>4500</v>
      </c>
      <c r="H61" s="5"/>
    </row>
    <row r="62" spans="1:8" s="5" customFormat="1" x14ac:dyDescent="0.4">
      <c r="A62" s="7">
        <v>6</v>
      </c>
      <c r="B62" s="8" t="s">
        <v>168</v>
      </c>
      <c r="C62" s="9" t="s">
        <v>169</v>
      </c>
      <c r="D62" s="9" t="s">
        <v>170</v>
      </c>
      <c r="E62" s="9" t="s">
        <v>15</v>
      </c>
      <c r="F62" s="10">
        <v>45198</v>
      </c>
      <c r="G62" s="11">
        <v>5700</v>
      </c>
    </row>
    <row r="63" spans="1:8" x14ac:dyDescent="0.4">
      <c r="A63" s="7">
        <v>7</v>
      </c>
      <c r="B63" s="8" t="s">
        <v>171</v>
      </c>
      <c r="C63" s="9" t="s">
        <v>172</v>
      </c>
      <c r="D63" s="9" t="s">
        <v>173</v>
      </c>
      <c r="E63" s="9" t="s">
        <v>174</v>
      </c>
      <c r="F63" s="10">
        <v>45198</v>
      </c>
      <c r="G63" s="11">
        <v>4000</v>
      </c>
    </row>
    <row r="64" spans="1:8" x14ac:dyDescent="0.4">
      <c r="A64" s="7"/>
      <c r="B64" s="8"/>
      <c r="C64" s="9"/>
      <c r="D64" s="9"/>
      <c r="E64" s="9"/>
      <c r="F64" s="10"/>
      <c r="G64" s="11"/>
    </row>
    <row r="65" spans="1:8" x14ac:dyDescent="0.4">
      <c r="A65" s="12"/>
      <c r="B65" s="13"/>
      <c r="G65" s="4"/>
    </row>
    <row r="66" spans="1:8" x14ac:dyDescent="0.4">
      <c r="A66" s="1"/>
      <c r="B66" s="2" t="s">
        <v>175</v>
      </c>
      <c r="C66" s="3" t="s">
        <v>1</v>
      </c>
      <c r="F66" s="1"/>
      <c r="G66" s="1"/>
    </row>
    <row r="67" spans="1:8" x14ac:dyDescent="0.4">
      <c r="A67" s="6"/>
      <c r="B67" s="6" t="s">
        <v>2</v>
      </c>
      <c r="C67" s="6" t="s">
        <v>3</v>
      </c>
      <c r="D67" s="6" t="s">
        <v>4</v>
      </c>
      <c r="E67" s="6" t="s">
        <v>5</v>
      </c>
      <c r="F67" s="6" t="s">
        <v>6</v>
      </c>
      <c r="G67" s="6" t="s">
        <v>7</v>
      </c>
    </row>
    <row r="68" spans="1:8" x14ac:dyDescent="0.4">
      <c r="A68" s="7">
        <v>1</v>
      </c>
      <c r="B68" s="8" t="s">
        <v>176</v>
      </c>
      <c r="C68" s="9" t="s">
        <v>177</v>
      </c>
      <c r="D68" s="9" t="s">
        <v>178</v>
      </c>
      <c r="E68" s="9" t="s">
        <v>179</v>
      </c>
      <c r="F68" s="10">
        <v>45154</v>
      </c>
      <c r="G68" s="11">
        <v>2200</v>
      </c>
    </row>
    <row r="69" spans="1:8" x14ac:dyDescent="0.4">
      <c r="A69" s="7">
        <v>2</v>
      </c>
      <c r="B69" s="8" t="s">
        <v>180</v>
      </c>
      <c r="C69" s="9" t="s">
        <v>181</v>
      </c>
      <c r="D69" s="9" t="s">
        <v>182</v>
      </c>
      <c r="E69" s="9" t="s">
        <v>15</v>
      </c>
      <c r="F69" s="10">
        <v>45154</v>
      </c>
      <c r="G69" s="11">
        <v>3400</v>
      </c>
    </row>
    <row r="70" spans="1:8" x14ac:dyDescent="0.4">
      <c r="A70" s="7">
        <v>3</v>
      </c>
      <c r="B70" s="8" t="s">
        <v>183</v>
      </c>
      <c r="C70" s="9" t="s">
        <v>184</v>
      </c>
      <c r="D70" s="9" t="s">
        <v>185</v>
      </c>
      <c r="E70" s="9" t="s">
        <v>186</v>
      </c>
      <c r="F70" s="10">
        <v>45141</v>
      </c>
      <c r="G70" s="11">
        <v>2600</v>
      </c>
    </row>
    <row r="71" spans="1:8" x14ac:dyDescent="0.4">
      <c r="A71" s="7">
        <v>4</v>
      </c>
      <c r="B71" s="8" t="s">
        <v>187</v>
      </c>
      <c r="C71" s="9" t="s">
        <v>188</v>
      </c>
      <c r="D71" s="9" t="s">
        <v>189</v>
      </c>
      <c r="E71" s="9" t="s">
        <v>190</v>
      </c>
      <c r="F71" s="10">
        <v>45154</v>
      </c>
      <c r="G71" s="11">
        <v>3200</v>
      </c>
    </row>
    <row r="72" spans="1:8" x14ac:dyDescent="0.4">
      <c r="A72" s="7">
        <v>5</v>
      </c>
      <c r="B72" s="8" t="s">
        <v>191</v>
      </c>
      <c r="C72" s="9" t="s">
        <v>192</v>
      </c>
      <c r="D72" s="9" t="s">
        <v>193</v>
      </c>
      <c r="E72" s="9" t="s">
        <v>194</v>
      </c>
      <c r="F72" s="10">
        <v>45174</v>
      </c>
      <c r="G72" s="11">
        <v>2300</v>
      </c>
      <c r="H72" s="5"/>
    </row>
    <row r="73" spans="1:8" x14ac:dyDescent="0.4">
      <c r="A73" s="7">
        <v>6</v>
      </c>
      <c r="B73" s="8" t="s">
        <v>195</v>
      </c>
      <c r="C73" s="9" t="s">
        <v>196</v>
      </c>
      <c r="D73" s="9" t="s">
        <v>197</v>
      </c>
      <c r="E73" s="9" t="s">
        <v>198</v>
      </c>
      <c r="F73" s="10">
        <v>45189</v>
      </c>
      <c r="G73" s="11">
        <v>2300</v>
      </c>
      <c r="H73" s="5"/>
    </row>
    <row r="74" spans="1:8" s="5" customFormat="1" x14ac:dyDescent="0.4">
      <c r="A74" s="7">
        <v>7</v>
      </c>
      <c r="B74" s="8" t="s">
        <v>199</v>
      </c>
      <c r="C74" s="9" t="s">
        <v>200</v>
      </c>
      <c r="D74" s="9" t="s">
        <v>201</v>
      </c>
      <c r="E74" s="9" t="s">
        <v>202</v>
      </c>
      <c r="F74" s="10">
        <v>45181</v>
      </c>
      <c r="G74" s="11">
        <v>2800</v>
      </c>
    </row>
    <row r="75" spans="1:8" x14ac:dyDescent="0.4">
      <c r="A75" s="7">
        <v>8</v>
      </c>
      <c r="B75" s="8" t="s">
        <v>203</v>
      </c>
      <c r="C75" s="9" t="s">
        <v>204</v>
      </c>
      <c r="D75" s="9" t="s">
        <v>205</v>
      </c>
      <c r="E75" s="9" t="s">
        <v>45</v>
      </c>
      <c r="F75" s="10">
        <v>45159</v>
      </c>
      <c r="G75" s="11">
        <v>3200</v>
      </c>
      <c r="H75" s="5"/>
    </row>
    <row r="76" spans="1:8" x14ac:dyDescent="0.4">
      <c r="A76" s="7">
        <v>9</v>
      </c>
      <c r="B76" s="8" t="s">
        <v>206</v>
      </c>
      <c r="C76" s="9" t="s">
        <v>207</v>
      </c>
      <c r="D76" s="9" t="s">
        <v>208</v>
      </c>
      <c r="E76" s="9" t="s">
        <v>209</v>
      </c>
      <c r="F76" s="10">
        <v>45174</v>
      </c>
      <c r="G76" s="11">
        <v>3100</v>
      </c>
    </row>
    <row r="77" spans="1:8" x14ac:dyDescent="0.4">
      <c r="A77" s="12">
        <v>10</v>
      </c>
      <c r="B77" s="13" t="s">
        <v>210</v>
      </c>
      <c r="C77" s="9" t="s">
        <v>211</v>
      </c>
      <c r="D77" s="9" t="s">
        <v>212</v>
      </c>
      <c r="E77" s="1" t="s">
        <v>71</v>
      </c>
      <c r="F77" s="14">
        <v>45148</v>
      </c>
      <c r="G77" s="4">
        <v>2400</v>
      </c>
    </row>
    <row r="78" spans="1:8" x14ac:dyDescent="0.4">
      <c r="A78" s="12">
        <v>11</v>
      </c>
      <c r="B78" s="13" t="s">
        <v>213</v>
      </c>
      <c r="C78" s="9" t="s">
        <v>214</v>
      </c>
      <c r="D78" s="9" t="s">
        <v>215</v>
      </c>
      <c r="E78" s="1" t="s">
        <v>67</v>
      </c>
      <c r="F78" s="14">
        <v>45148</v>
      </c>
      <c r="G78" s="4">
        <v>1800</v>
      </c>
    </row>
    <row r="79" spans="1:8" x14ac:dyDescent="0.4">
      <c r="A79" s="12">
        <v>12</v>
      </c>
      <c r="B79" s="13" t="s">
        <v>216</v>
      </c>
      <c r="C79" s="9" t="s">
        <v>217</v>
      </c>
      <c r="D79" s="9" t="s">
        <v>218</v>
      </c>
      <c r="E79" s="1" t="s">
        <v>219</v>
      </c>
      <c r="F79" s="14">
        <v>45148</v>
      </c>
      <c r="G79" s="4">
        <v>2500</v>
      </c>
    </row>
    <row r="80" spans="1:8" x14ac:dyDescent="0.4">
      <c r="A80" s="12">
        <v>13</v>
      </c>
      <c r="B80" s="13" t="s">
        <v>220</v>
      </c>
      <c r="C80" s="9" t="s">
        <v>221</v>
      </c>
      <c r="D80" s="9" t="s">
        <v>222</v>
      </c>
      <c r="E80" s="1" t="s">
        <v>78</v>
      </c>
      <c r="F80" s="14">
        <v>45146</v>
      </c>
      <c r="G80" s="4">
        <v>3600</v>
      </c>
    </row>
    <row r="81" spans="1:8" x14ac:dyDescent="0.4">
      <c r="A81" s="12">
        <v>14</v>
      </c>
      <c r="B81" s="13" t="s">
        <v>223</v>
      </c>
      <c r="C81" s="9" t="s">
        <v>224</v>
      </c>
      <c r="D81" s="9" t="s">
        <v>225</v>
      </c>
      <c r="E81" s="1" t="s">
        <v>179</v>
      </c>
      <c r="F81" s="14">
        <v>45145</v>
      </c>
      <c r="G81" s="4">
        <v>3600</v>
      </c>
    </row>
    <row r="82" spans="1:8" x14ac:dyDescent="0.4">
      <c r="A82" s="12">
        <v>15</v>
      </c>
      <c r="B82" s="13" t="s">
        <v>226</v>
      </c>
      <c r="C82" s="9" t="s">
        <v>227</v>
      </c>
      <c r="D82" s="9" t="s">
        <v>228</v>
      </c>
      <c r="E82" s="1" t="s">
        <v>186</v>
      </c>
      <c r="F82" s="14">
        <v>45203</v>
      </c>
      <c r="G82" s="4">
        <v>5400</v>
      </c>
    </row>
    <row r="83" spans="1:8" x14ac:dyDescent="0.4">
      <c r="A83" s="12"/>
      <c r="B83" s="13"/>
      <c r="C83" s="9"/>
      <c r="D83" s="9"/>
      <c r="G83" s="4"/>
    </row>
    <row r="84" spans="1:8" x14ac:dyDescent="0.4">
      <c r="A84" s="12"/>
      <c r="B84" s="13"/>
      <c r="G84" s="4"/>
    </row>
    <row r="85" spans="1:8" x14ac:dyDescent="0.4">
      <c r="A85" s="1"/>
      <c r="B85" s="2" t="s">
        <v>229</v>
      </c>
      <c r="C85" s="3" t="s">
        <v>1</v>
      </c>
      <c r="F85" s="1"/>
      <c r="G85" s="1"/>
    </row>
    <row r="86" spans="1:8" x14ac:dyDescent="0.4">
      <c r="A86" s="6"/>
      <c r="B86" s="6" t="s">
        <v>2</v>
      </c>
      <c r="C86" s="6" t="s">
        <v>3</v>
      </c>
      <c r="D86" s="6" t="s">
        <v>4</v>
      </c>
      <c r="E86" s="6" t="s">
        <v>5</v>
      </c>
      <c r="F86" s="6" t="s">
        <v>6</v>
      </c>
      <c r="G86" s="6" t="s">
        <v>7</v>
      </c>
    </row>
    <row r="87" spans="1:8" x14ac:dyDescent="0.4">
      <c r="A87" s="7">
        <v>1</v>
      </c>
      <c r="B87" s="8" t="s">
        <v>230</v>
      </c>
      <c r="C87" s="9" t="s">
        <v>231</v>
      </c>
      <c r="D87" s="9" t="s">
        <v>232</v>
      </c>
      <c r="E87" s="9" t="s">
        <v>233</v>
      </c>
      <c r="F87" s="10">
        <v>45148</v>
      </c>
      <c r="G87" s="11">
        <v>1800</v>
      </c>
      <c r="H87" s="5"/>
    </row>
    <row r="88" spans="1:8" x14ac:dyDescent="0.4">
      <c r="A88" s="7">
        <v>2</v>
      </c>
      <c r="B88" s="8" t="s">
        <v>234</v>
      </c>
      <c r="C88" s="9" t="s">
        <v>235</v>
      </c>
      <c r="D88" s="9" t="s">
        <v>236</v>
      </c>
      <c r="E88" s="9" t="s">
        <v>237</v>
      </c>
      <c r="F88" s="10">
        <v>45139</v>
      </c>
      <c r="G88" s="11">
        <v>4600</v>
      </c>
      <c r="H88" s="5"/>
    </row>
    <row r="89" spans="1:8" x14ac:dyDescent="0.4">
      <c r="A89" s="7">
        <v>3</v>
      </c>
      <c r="B89" s="8" t="s">
        <v>238</v>
      </c>
      <c r="C89" s="9" t="s">
        <v>239</v>
      </c>
      <c r="D89" s="9" t="s">
        <v>240</v>
      </c>
      <c r="E89" s="9" t="s">
        <v>241</v>
      </c>
      <c r="F89" s="10">
        <v>45155</v>
      </c>
      <c r="G89" s="11">
        <v>12000</v>
      </c>
    </row>
    <row r="90" spans="1:8" x14ac:dyDescent="0.4">
      <c r="A90" s="7">
        <v>4</v>
      </c>
      <c r="B90" s="8" t="s">
        <v>242</v>
      </c>
      <c r="C90" s="9" t="s">
        <v>243</v>
      </c>
      <c r="D90" s="9" t="s">
        <v>244</v>
      </c>
      <c r="E90" s="9" t="s">
        <v>82</v>
      </c>
      <c r="F90" s="10">
        <v>45145</v>
      </c>
      <c r="G90" s="11">
        <v>1800</v>
      </c>
    </row>
    <row r="91" spans="1:8" x14ac:dyDescent="0.4">
      <c r="A91" s="7">
        <v>5</v>
      </c>
      <c r="B91" s="8" t="s">
        <v>245</v>
      </c>
      <c r="C91" s="9" t="s">
        <v>246</v>
      </c>
      <c r="D91" s="9" t="s">
        <v>247</v>
      </c>
      <c r="E91" s="9" t="s">
        <v>248</v>
      </c>
      <c r="F91" s="10">
        <v>45196</v>
      </c>
      <c r="G91" s="11">
        <v>1900</v>
      </c>
      <c r="H91" s="5"/>
    </row>
    <row r="92" spans="1:8" x14ac:dyDescent="0.4">
      <c r="A92" s="7">
        <v>6</v>
      </c>
      <c r="B92" s="8" t="s">
        <v>249</v>
      </c>
      <c r="C92" s="9" t="s">
        <v>250</v>
      </c>
      <c r="D92" s="9" t="s">
        <v>251</v>
      </c>
      <c r="E92" s="9" t="s">
        <v>252</v>
      </c>
      <c r="F92" s="10">
        <v>45169</v>
      </c>
      <c r="G92" s="11">
        <v>3000</v>
      </c>
      <c r="H92" s="5"/>
    </row>
    <row r="93" spans="1:8" ht="18.75" x14ac:dyDescent="0.4">
      <c r="A93" s="7">
        <v>7</v>
      </c>
      <c r="B93" s="8" t="s">
        <v>253</v>
      </c>
      <c r="C93" s="9" t="s">
        <v>254</v>
      </c>
      <c r="D93" s="9" t="s">
        <v>255</v>
      </c>
      <c r="E93" s="9" t="s">
        <v>15</v>
      </c>
      <c r="F93" s="10">
        <v>45196</v>
      </c>
      <c r="G93" s="11">
        <v>4200</v>
      </c>
      <c r="H93"/>
    </row>
    <row r="94" spans="1:8" x14ac:dyDescent="0.4">
      <c r="A94" s="7">
        <v>8</v>
      </c>
      <c r="B94" s="8" t="s">
        <v>256</v>
      </c>
      <c r="C94" s="9" t="s">
        <v>257</v>
      </c>
      <c r="D94" s="9" t="s">
        <v>258</v>
      </c>
      <c r="E94" s="9" t="s">
        <v>259</v>
      </c>
      <c r="F94" s="10">
        <v>45198</v>
      </c>
      <c r="G94" s="11">
        <v>2700</v>
      </c>
    </row>
    <row r="95" spans="1:8" ht="18.75" x14ac:dyDescent="0.4">
      <c r="A95" s="7">
        <v>9</v>
      </c>
      <c r="B95" s="8" t="s">
        <v>260</v>
      </c>
      <c r="C95" s="9" t="s">
        <v>261</v>
      </c>
      <c r="D95" s="9" t="s">
        <v>262</v>
      </c>
      <c r="E95" s="9" t="s">
        <v>101</v>
      </c>
      <c r="F95" s="10">
        <v>45166</v>
      </c>
      <c r="G95" s="11">
        <v>2500</v>
      </c>
      <c r="H95"/>
    </row>
    <row r="96" spans="1:8" x14ac:dyDescent="0.4">
      <c r="A96" s="12">
        <v>10</v>
      </c>
      <c r="B96" s="13" t="s">
        <v>263</v>
      </c>
      <c r="C96" s="9" t="s">
        <v>264</v>
      </c>
      <c r="D96" s="9" t="s">
        <v>265</v>
      </c>
      <c r="E96" s="1" t="s">
        <v>266</v>
      </c>
      <c r="F96" s="14">
        <v>45157</v>
      </c>
      <c r="G96" s="4">
        <v>2600</v>
      </c>
    </row>
    <row r="97" spans="1:8" x14ac:dyDescent="0.4">
      <c r="A97" s="12"/>
      <c r="B97" s="13"/>
      <c r="G97" s="4"/>
    </row>
    <row r="98" spans="1:8" x14ac:dyDescent="0.4">
      <c r="A98" s="12"/>
      <c r="B98" s="13"/>
      <c r="G98" s="4"/>
    </row>
    <row r="99" spans="1:8" x14ac:dyDescent="0.4">
      <c r="A99" s="1"/>
      <c r="B99" s="2" t="s">
        <v>267</v>
      </c>
      <c r="C99" s="3" t="s">
        <v>1</v>
      </c>
      <c r="F99" s="1"/>
      <c r="G99" s="1"/>
    </row>
    <row r="100" spans="1:8" x14ac:dyDescent="0.4">
      <c r="A100" s="6"/>
      <c r="B100" s="6" t="s">
        <v>2</v>
      </c>
      <c r="C100" s="6" t="s">
        <v>3</v>
      </c>
      <c r="D100" s="6" t="s">
        <v>4</v>
      </c>
      <c r="E100" s="6" t="s">
        <v>5</v>
      </c>
      <c r="F100" s="6" t="s">
        <v>6</v>
      </c>
      <c r="G100" s="6" t="s">
        <v>7</v>
      </c>
    </row>
    <row r="101" spans="1:8" x14ac:dyDescent="0.4">
      <c r="A101" s="7">
        <v>1</v>
      </c>
      <c r="B101" s="8" t="s">
        <v>268</v>
      </c>
      <c r="C101" s="9" t="s">
        <v>269</v>
      </c>
      <c r="D101" s="9" t="s">
        <v>270</v>
      </c>
      <c r="E101" s="9" t="s">
        <v>145</v>
      </c>
      <c r="F101" s="10">
        <v>45140</v>
      </c>
      <c r="G101" s="11">
        <v>3500</v>
      </c>
    </row>
    <row r="102" spans="1:8" x14ac:dyDescent="0.4">
      <c r="A102" s="7">
        <v>2</v>
      </c>
      <c r="B102" s="8" t="s">
        <v>271</v>
      </c>
      <c r="C102" s="9" t="s">
        <v>272</v>
      </c>
      <c r="D102" s="9" t="s">
        <v>273</v>
      </c>
      <c r="E102" s="9" t="s">
        <v>186</v>
      </c>
      <c r="F102" s="10">
        <v>45190</v>
      </c>
      <c r="G102" s="11">
        <v>3600</v>
      </c>
    </row>
    <row r="103" spans="1:8" x14ac:dyDescent="0.4">
      <c r="A103" s="7">
        <v>3</v>
      </c>
      <c r="B103" s="8" t="s">
        <v>274</v>
      </c>
      <c r="C103" s="9" t="s">
        <v>275</v>
      </c>
      <c r="D103" s="9" t="s">
        <v>276</v>
      </c>
      <c r="E103" s="9" t="s">
        <v>277</v>
      </c>
      <c r="F103" s="10">
        <v>45166</v>
      </c>
      <c r="G103" s="11">
        <v>2000</v>
      </c>
    </row>
    <row r="104" spans="1:8" x14ac:dyDescent="0.4">
      <c r="A104" s="7">
        <v>4</v>
      </c>
      <c r="B104" s="8" t="s">
        <v>278</v>
      </c>
      <c r="C104" s="9" t="s">
        <v>279</v>
      </c>
      <c r="D104" s="9" t="s">
        <v>280</v>
      </c>
      <c r="E104" s="9" t="s">
        <v>174</v>
      </c>
      <c r="F104" s="10">
        <v>45150</v>
      </c>
      <c r="G104" s="11">
        <v>2500</v>
      </c>
    </row>
    <row r="105" spans="1:8" x14ac:dyDescent="0.4">
      <c r="A105" s="7">
        <v>5</v>
      </c>
      <c r="B105" s="8" t="s">
        <v>281</v>
      </c>
      <c r="C105" s="9" t="s">
        <v>282</v>
      </c>
      <c r="D105" s="9" t="s">
        <v>283</v>
      </c>
      <c r="E105" s="9" t="s">
        <v>284</v>
      </c>
      <c r="F105" s="10">
        <v>45161</v>
      </c>
      <c r="G105" s="11">
        <v>2700</v>
      </c>
    </row>
    <row r="106" spans="1:8" ht="18.75" x14ac:dyDescent="0.4">
      <c r="A106" s="12"/>
      <c r="B106" s="13"/>
      <c r="C106" s="9"/>
      <c r="D106" s="9"/>
      <c r="G106" s="4"/>
      <c r="H106"/>
    </row>
    <row r="107" spans="1:8" ht="18.75" x14ac:dyDescent="0.4">
      <c r="A107" s="12"/>
      <c r="B107" s="13"/>
      <c r="C107" s="9"/>
      <c r="D107" s="9"/>
      <c r="G107" s="4"/>
      <c r="H107"/>
    </row>
    <row r="108" spans="1:8" ht="18.75" x14ac:dyDescent="0.4">
      <c r="A108" s="1"/>
      <c r="B108" s="2" t="s">
        <v>285</v>
      </c>
      <c r="C108" s="3" t="s">
        <v>1</v>
      </c>
      <c r="F108" s="1"/>
      <c r="G108" s="1"/>
      <c r="H108"/>
    </row>
    <row r="109" spans="1:8" ht="18.75" x14ac:dyDescent="0.4">
      <c r="A109" s="6"/>
      <c r="B109" s="6" t="s">
        <v>2</v>
      </c>
      <c r="C109" s="6" t="s">
        <v>3</v>
      </c>
      <c r="D109" s="6" t="s">
        <v>4</v>
      </c>
      <c r="E109" s="6" t="s">
        <v>5</v>
      </c>
      <c r="F109" s="6" t="s">
        <v>6</v>
      </c>
      <c r="G109" s="6" t="s">
        <v>7</v>
      </c>
      <c r="H109"/>
    </row>
    <row r="110" spans="1:8" x14ac:dyDescent="0.4">
      <c r="A110" s="7">
        <v>1</v>
      </c>
      <c r="B110" s="8" t="s">
        <v>286</v>
      </c>
      <c r="C110" s="9" t="s">
        <v>287</v>
      </c>
      <c r="D110" s="9" t="s">
        <v>288</v>
      </c>
      <c r="E110" s="9" t="s">
        <v>174</v>
      </c>
      <c r="F110" s="10">
        <v>45139</v>
      </c>
      <c r="G110" s="11">
        <v>2000</v>
      </c>
    </row>
    <row r="111" spans="1:8" x14ac:dyDescent="0.4">
      <c r="A111" s="7">
        <v>2</v>
      </c>
      <c r="B111" s="8" t="s">
        <v>289</v>
      </c>
      <c r="C111" s="9" t="s">
        <v>290</v>
      </c>
      <c r="D111" s="9" t="s">
        <v>66</v>
      </c>
      <c r="E111" s="9" t="s">
        <v>291</v>
      </c>
      <c r="F111" s="10">
        <v>45162</v>
      </c>
      <c r="G111" s="11">
        <v>1700</v>
      </c>
    </row>
    <row r="112" spans="1:8" x14ac:dyDescent="0.4">
      <c r="A112" s="7">
        <v>3</v>
      </c>
      <c r="B112" s="8" t="s">
        <v>292</v>
      </c>
      <c r="C112" s="9" t="s">
        <v>293</v>
      </c>
      <c r="D112" s="9" t="s">
        <v>294</v>
      </c>
      <c r="E112" s="9" t="s">
        <v>248</v>
      </c>
      <c r="F112" s="10">
        <v>45175</v>
      </c>
      <c r="G112" s="11">
        <v>2600</v>
      </c>
    </row>
    <row r="113" spans="1:8" x14ac:dyDescent="0.4">
      <c r="A113" s="7">
        <v>4</v>
      </c>
      <c r="B113" s="8" t="s">
        <v>295</v>
      </c>
      <c r="C113" s="9" t="s">
        <v>296</v>
      </c>
      <c r="D113" s="9" t="s">
        <v>297</v>
      </c>
      <c r="E113" s="9" t="s">
        <v>19</v>
      </c>
      <c r="F113" s="10">
        <v>45155</v>
      </c>
      <c r="G113" s="11">
        <v>1800</v>
      </c>
    </row>
    <row r="114" spans="1:8" x14ac:dyDescent="0.4">
      <c r="A114" s="7">
        <v>5</v>
      </c>
      <c r="B114" s="8" t="s">
        <v>298</v>
      </c>
      <c r="C114" s="9" t="s">
        <v>299</v>
      </c>
      <c r="D114" s="9" t="s">
        <v>300</v>
      </c>
      <c r="E114" s="9" t="s">
        <v>301</v>
      </c>
      <c r="F114" s="10">
        <v>45163</v>
      </c>
      <c r="G114" s="11">
        <v>4500</v>
      </c>
    </row>
    <row r="115" spans="1:8" ht="18.75" x14ac:dyDescent="0.4">
      <c r="A115" s="7">
        <v>6</v>
      </c>
      <c r="B115" s="8" t="s">
        <v>302</v>
      </c>
      <c r="C115" s="9" t="s">
        <v>303</v>
      </c>
      <c r="D115" s="9" t="s">
        <v>304</v>
      </c>
      <c r="E115" s="9" t="s">
        <v>37</v>
      </c>
      <c r="F115" s="10">
        <v>45217</v>
      </c>
      <c r="G115" s="11">
        <v>3400</v>
      </c>
      <c r="H115"/>
    </row>
    <row r="116" spans="1:8" x14ac:dyDescent="0.4">
      <c r="A116" s="7">
        <v>7</v>
      </c>
      <c r="B116" s="8" t="s">
        <v>305</v>
      </c>
      <c r="C116" s="9" t="s">
        <v>306</v>
      </c>
      <c r="D116" s="9" t="s">
        <v>300</v>
      </c>
      <c r="E116" s="9" t="s">
        <v>301</v>
      </c>
      <c r="F116" s="10">
        <v>45173</v>
      </c>
      <c r="G116" s="11">
        <v>4500</v>
      </c>
    </row>
    <row r="117" spans="1:8" x14ac:dyDescent="0.4">
      <c r="A117" s="7">
        <v>8</v>
      </c>
      <c r="B117" s="8" t="s">
        <v>307</v>
      </c>
      <c r="C117" s="9" t="s">
        <v>308</v>
      </c>
      <c r="D117" s="9" t="s">
        <v>309</v>
      </c>
      <c r="E117" s="9" t="s">
        <v>15</v>
      </c>
      <c r="F117" s="10">
        <v>45139</v>
      </c>
      <c r="G117" s="11">
        <v>4200</v>
      </c>
    </row>
    <row r="118" spans="1:8" x14ac:dyDescent="0.4">
      <c r="A118" s="7">
        <v>9</v>
      </c>
      <c r="B118" s="8" t="s">
        <v>310</v>
      </c>
      <c r="C118" s="9" t="s">
        <v>311</v>
      </c>
      <c r="D118" s="9" t="s">
        <v>312</v>
      </c>
      <c r="E118" s="9" t="s">
        <v>71</v>
      </c>
      <c r="F118" s="10">
        <v>45184</v>
      </c>
      <c r="G118" s="11">
        <v>2500</v>
      </c>
    </row>
    <row r="119" spans="1:8" x14ac:dyDescent="0.4">
      <c r="A119" s="12">
        <v>10</v>
      </c>
      <c r="B119" s="13" t="s">
        <v>313</v>
      </c>
      <c r="C119" s="9" t="s">
        <v>314</v>
      </c>
      <c r="D119" s="9" t="s">
        <v>315</v>
      </c>
      <c r="E119" s="1" t="s">
        <v>37</v>
      </c>
      <c r="F119" s="14">
        <v>45196</v>
      </c>
      <c r="G119" s="4">
        <v>4500</v>
      </c>
    </row>
    <row r="120" spans="1:8" x14ac:dyDescent="0.4">
      <c r="A120" s="12">
        <v>11</v>
      </c>
      <c r="B120" s="13" t="s">
        <v>316</v>
      </c>
      <c r="C120" s="9" t="s">
        <v>317</v>
      </c>
      <c r="D120" s="9" t="s">
        <v>318</v>
      </c>
      <c r="E120" s="1" t="s">
        <v>15</v>
      </c>
      <c r="F120" s="14">
        <v>45198</v>
      </c>
      <c r="G120" s="4">
        <v>4200</v>
      </c>
    </row>
    <row r="121" spans="1:8" x14ac:dyDescent="0.4">
      <c r="A121" s="12">
        <v>12</v>
      </c>
      <c r="B121" s="13" t="s">
        <v>319</v>
      </c>
      <c r="C121" s="9" t="s">
        <v>320</v>
      </c>
      <c r="D121" s="9" t="s">
        <v>321</v>
      </c>
      <c r="E121" s="1" t="s">
        <v>190</v>
      </c>
      <c r="F121" s="14">
        <v>45146</v>
      </c>
      <c r="G121" s="4">
        <v>8500</v>
      </c>
    </row>
    <row r="122" spans="1:8" x14ac:dyDescent="0.4">
      <c r="A122" s="12">
        <v>13</v>
      </c>
      <c r="B122" s="13" t="s">
        <v>322</v>
      </c>
      <c r="C122" s="9" t="s">
        <v>323</v>
      </c>
      <c r="D122" s="9" t="s">
        <v>324</v>
      </c>
      <c r="E122" s="1" t="s">
        <v>325</v>
      </c>
      <c r="F122" s="14">
        <v>45145</v>
      </c>
      <c r="G122" s="4">
        <v>2000</v>
      </c>
      <c r="H122" s="5"/>
    </row>
    <row r="123" spans="1:8" x14ac:dyDescent="0.4">
      <c r="A123" s="12">
        <v>14</v>
      </c>
      <c r="B123" s="13" t="s">
        <v>326</v>
      </c>
      <c r="C123" s="9" t="s">
        <v>327</v>
      </c>
      <c r="D123" s="9" t="s">
        <v>328</v>
      </c>
      <c r="E123" s="1" t="s">
        <v>329</v>
      </c>
      <c r="F123" s="14">
        <v>45177</v>
      </c>
      <c r="G123" s="4">
        <v>2000</v>
      </c>
      <c r="H123" s="5"/>
    </row>
    <row r="124" spans="1:8" x14ac:dyDescent="0.4">
      <c r="A124" s="12">
        <v>15</v>
      </c>
      <c r="B124" s="13" t="s">
        <v>330</v>
      </c>
      <c r="C124" s="9" t="s">
        <v>331</v>
      </c>
      <c r="D124" s="9" t="s">
        <v>304</v>
      </c>
      <c r="E124" s="1" t="s">
        <v>37</v>
      </c>
      <c r="F124" s="14">
        <v>45217</v>
      </c>
      <c r="G124" s="4">
        <v>3400</v>
      </c>
      <c r="H124" s="5"/>
    </row>
    <row r="125" spans="1:8" x14ac:dyDescent="0.4">
      <c r="A125" s="12">
        <v>16</v>
      </c>
      <c r="B125" s="13" t="s">
        <v>332</v>
      </c>
      <c r="C125" s="9" t="s">
        <v>333</v>
      </c>
      <c r="D125" s="9" t="s">
        <v>334</v>
      </c>
      <c r="E125" s="1" t="s">
        <v>45</v>
      </c>
      <c r="F125" s="14">
        <v>45168</v>
      </c>
      <c r="G125" s="4">
        <v>3600</v>
      </c>
      <c r="H125" s="5"/>
    </row>
    <row r="126" spans="1:8" x14ac:dyDescent="0.4">
      <c r="A126" s="12">
        <v>17</v>
      </c>
      <c r="B126" s="13" t="s">
        <v>335</v>
      </c>
      <c r="C126" s="9" t="s">
        <v>336</v>
      </c>
      <c r="D126" s="9" t="s">
        <v>337</v>
      </c>
      <c r="E126" s="1" t="s">
        <v>45</v>
      </c>
      <c r="F126" s="14">
        <v>45168</v>
      </c>
      <c r="G126" s="4">
        <v>3500</v>
      </c>
    </row>
    <row r="127" spans="1:8" x14ac:dyDescent="0.4">
      <c r="A127" s="12">
        <v>18</v>
      </c>
      <c r="B127" s="13" t="s">
        <v>338</v>
      </c>
      <c r="C127" s="9" t="s">
        <v>339</v>
      </c>
      <c r="D127" s="9" t="s">
        <v>340</v>
      </c>
      <c r="E127" s="1" t="s">
        <v>101</v>
      </c>
      <c r="F127" s="14">
        <v>45166</v>
      </c>
      <c r="G127" s="4">
        <v>1800</v>
      </c>
    </row>
    <row r="128" spans="1:8" x14ac:dyDescent="0.4">
      <c r="A128" s="12">
        <v>19</v>
      </c>
      <c r="B128" s="13" t="s">
        <v>341</v>
      </c>
      <c r="C128" s="9" t="s">
        <v>342</v>
      </c>
      <c r="D128" s="9" t="s">
        <v>343</v>
      </c>
      <c r="E128" s="1" t="s">
        <v>344</v>
      </c>
      <c r="F128" s="14">
        <v>45202</v>
      </c>
      <c r="G128" s="4">
        <v>2700</v>
      </c>
    </row>
    <row r="129" spans="1:8" x14ac:dyDescent="0.4">
      <c r="A129" s="12">
        <v>20</v>
      </c>
      <c r="B129" s="13" t="s">
        <v>345</v>
      </c>
      <c r="C129" s="9" t="s">
        <v>346</v>
      </c>
      <c r="D129" s="9" t="s">
        <v>347</v>
      </c>
      <c r="E129" s="1" t="s">
        <v>348</v>
      </c>
      <c r="F129" s="14">
        <v>45195</v>
      </c>
      <c r="G129" s="4">
        <v>1700</v>
      </c>
    </row>
    <row r="130" spans="1:8" x14ac:dyDescent="0.4">
      <c r="A130" s="12">
        <v>21</v>
      </c>
      <c r="B130" s="13" t="s">
        <v>349</v>
      </c>
      <c r="C130" s="9" t="s">
        <v>350</v>
      </c>
      <c r="D130" s="9" t="s">
        <v>351</v>
      </c>
      <c r="E130" s="1" t="s">
        <v>113</v>
      </c>
      <c r="F130" s="14">
        <v>45173</v>
      </c>
      <c r="G130" s="4">
        <v>6300</v>
      </c>
    </row>
    <row r="131" spans="1:8" x14ac:dyDescent="0.4">
      <c r="A131" s="12">
        <v>22</v>
      </c>
      <c r="B131" s="13" t="s">
        <v>352</v>
      </c>
      <c r="C131" s="9" t="s">
        <v>353</v>
      </c>
      <c r="D131" s="9" t="s">
        <v>354</v>
      </c>
      <c r="E131" s="1" t="s">
        <v>19</v>
      </c>
      <c r="F131" s="14">
        <v>45184</v>
      </c>
      <c r="G131" s="4">
        <v>2400</v>
      </c>
    </row>
    <row r="132" spans="1:8" x14ac:dyDescent="0.4">
      <c r="A132" s="12">
        <v>23</v>
      </c>
      <c r="B132" s="13" t="s">
        <v>355</v>
      </c>
      <c r="C132" s="9" t="s">
        <v>356</v>
      </c>
      <c r="D132" s="9" t="s">
        <v>357</v>
      </c>
      <c r="E132" s="1" t="s">
        <v>71</v>
      </c>
      <c r="F132" s="14">
        <v>45188</v>
      </c>
      <c r="G132" s="4">
        <v>3500</v>
      </c>
    </row>
    <row r="133" spans="1:8" x14ac:dyDescent="0.4">
      <c r="A133" s="12">
        <v>24</v>
      </c>
      <c r="B133" s="13" t="s">
        <v>358</v>
      </c>
      <c r="C133" s="9" t="s">
        <v>359</v>
      </c>
      <c r="D133" s="9" t="s">
        <v>360</v>
      </c>
      <c r="E133" s="1" t="s">
        <v>361</v>
      </c>
      <c r="F133" s="14">
        <v>45177</v>
      </c>
      <c r="G133" s="4">
        <v>2500</v>
      </c>
    </row>
    <row r="134" spans="1:8" x14ac:dyDescent="0.4">
      <c r="A134" s="12">
        <v>25</v>
      </c>
      <c r="B134" s="13" t="s">
        <v>362</v>
      </c>
      <c r="C134" s="9" t="s">
        <v>363</v>
      </c>
      <c r="D134" s="9" t="s">
        <v>364</v>
      </c>
      <c r="E134" s="1" t="s">
        <v>266</v>
      </c>
      <c r="F134" s="14">
        <v>45182</v>
      </c>
      <c r="G134" s="4">
        <v>2000</v>
      </c>
    </row>
    <row r="135" spans="1:8" x14ac:dyDescent="0.4">
      <c r="A135" s="12">
        <v>26</v>
      </c>
      <c r="B135" s="13" t="s">
        <v>365</v>
      </c>
      <c r="C135" s="9" t="s">
        <v>366</v>
      </c>
      <c r="D135" s="9" t="s">
        <v>367</v>
      </c>
      <c r="E135" s="1" t="s">
        <v>248</v>
      </c>
      <c r="F135" s="14">
        <v>45148</v>
      </c>
      <c r="G135" s="4">
        <v>4200</v>
      </c>
    </row>
    <row r="136" spans="1:8" x14ac:dyDescent="0.4">
      <c r="A136" s="12">
        <v>27</v>
      </c>
      <c r="B136" s="13" t="s">
        <v>368</v>
      </c>
      <c r="C136" s="9" t="s">
        <v>369</v>
      </c>
      <c r="D136" s="9" t="s">
        <v>370</v>
      </c>
      <c r="E136" s="1" t="s">
        <v>266</v>
      </c>
      <c r="F136" s="14">
        <v>45141</v>
      </c>
      <c r="G136" s="4">
        <v>5000</v>
      </c>
    </row>
    <row r="137" spans="1:8" x14ac:dyDescent="0.4">
      <c r="A137" s="12">
        <v>28</v>
      </c>
      <c r="B137" s="13" t="s">
        <v>371</v>
      </c>
      <c r="C137" s="9" t="s">
        <v>372</v>
      </c>
      <c r="D137" s="9" t="s">
        <v>373</v>
      </c>
      <c r="E137" s="1" t="s">
        <v>266</v>
      </c>
      <c r="F137" s="14">
        <v>45188</v>
      </c>
      <c r="G137" s="4">
        <v>2000</v>
      </c>
    </row>
    <row r="138" spans="1:8" x14ac:dyDescent="0.4">
      <c r="A138" s="12">
        <v>29</v>
      </c>
      <c r="B138" s="13" t="s">
        <v>374</v>
      </c>
      <c r="C138" s="9" t="s">
        <v>375</v>
      </c>
      <c r="D138" s="9" t="s">
        <v>376</v>
      </c>
      <c r="E138" s="1" t="s">
        <v>259</v>
      </c>
      <c r="F138" s="14">
        <v>45170</v>
      </c>
      <c r="G138" s="4">
        <v>5800</v>
      </c>
    </row>
    <row r="139" spans="1:8" x14ac:dyDescent="0.4">
      <c r="A139" s="12">
        <v>30</v>
      </c>
      <c r="B139" s="13" t="s">
        <v>377</v>
      </c>
      <c r="C139" s="9" t="s">
        <v>378</v>
      </c>
      <c r="D139" s="9" t="s">
        <v>379</v>
      </c>
      <c r="E139" s="1" t="s">
        <v>329</v>
      </c>
      <c r="F139" s="14">
        <v>45198</v>
      </c>
      <c r="G139" s="4">
        <v>2500</v>
      </c>
    </row>
    <row r="140" spans="1:8" x14ac:dyDescent="0.4">
      <c r="A140" s="12">
        <v>31</v>
      </c>
      <c r="B140" s="13" t="s">
        <v>380</v>
      </c>
      <c r="C140" s="9" t="s">
        <v>381</v>
      </c>
      <c r="D140" s="9" t="s">
        <v>382</v>
      </c>
      <c r="E140" s="1" t="s">
        <v>71</v>
      </c>
      <c r="F140" s="14">
        <v>45190</v>
      </c>
      <c r="G140" s="4">
        <v>4500</v>
      </c>
    </row>
    <row r="141" spans="1:8" x14ac:dyDescent="0.4">
      <c r="A141" s="12">
        <v>32</v>
      </c>
      <c r="B141" s="13" t="s">
        <v>383</v>
      </c>
      <c r="C141" s="9" t="s">
        <v>384</v>
      </c>
      <c r="D141" s="9" t="s">
        <v>385</v>
      </c>
      <c r="E141" s="1" t="s">
        <v>266</v>
      </c>
      <c r="F141" s="14">
        <v>45140</v>
      </c>
      <c r="G141" s="4">
        <v>5800</v>
      </c>
    </row>
    <row r="142" spans="1:8" ht="16.5" customHeight="1" x14ac:dyDescent="0.4">
      <c r="A142" s="12">
        <v>33</v>
      </c>
      <c r="B142" s="13" t="s">
        <v>386</v>
      </c>
      <c r="C142" s="9" t="s">
        <v>387</v>
      </c>
      <c r="D142" s="9" t="s">
        <v>388</v>
      </c>
      <c r="E142" s="1" t="s">
        <v>259</v>
      </c>
      <c r="F142" s="14">
        <v>45154</v>
      </c>
      <c r="G142" s="4">
        <v>2700</v>
      </c>
      <c r="H142"/>
    </row>
    <row r="143" spans="1:8" ht="18.75" x14ac:dyDescent="0.4">
      <c r="A143" s="12">
        <v>34</v>
      </c>
      <c r="B143" s="13" t="s">
        <v>389</v>
      </c>
      <c r="C143" s="9" t="s">
        <v>390</v>
      </c>
      <c r="D143" s="9" t="s">
        <v>391</v>
      </c>
      <c r="E143" s="1" t="s">
        <v>266</v>
      </c>
      <c r="F143" s="14">
        <v>45215</v>
      </c>
      <c r="G143" s="4">
        <v>3000</v>
      </c>
      <c r="H143"/>
    </row>
    <row r="144" spans="1:8" x14ac:dyDescent="0.4">
      <c r="A144" s="12">
        <v>35</v>
      </c>
      <c r="B144" s="13" t="s">
        <v>392</v>
      </c>
      <c r="C144" s="9" t="s">
        <v>393</v>
      </c>
      <c r="D144" s="9" t="s">
        <v>394</v>
      </c>
      <c r="E144" s="1" t="s">
        <v>53</v>
      </c>
      <c r="F144" s="14">
        <v>45210</v>
      </c>
      <c r="G144" s="4">
        <v>2200</v>
      </c>
    </row>
    <row r="145" spans="1:8" x14ac:dyDescent="0.4">
      <c r="A145" s="12"/>
      <c r="B145" s="13"/>
      <c r="C145" s="9"/>
      <c r="D145" s="9"/>
      <c r="G145" s="4"/>
    </row>
    <row r="146" spans="1:8" x14ac:dyDescent="0.4">
      <c r="A146" s="12"/>
      <c r="B146" s="13"/>
      <c r="C146" s="9"/>
      <c r="D146" s="9"/>
      <c r="G146" s="4"/>
    </row>
    <row r="147" spans="1:8" x14ac:dyDescent="0.4">
      <c r="A147" s="1"/>
      <c r="B147" s="2" t="s">
        <v>395</v>
      </c>
      <c r="C147" s="3" t="s">
        <v>1</v>
      </c>
      <c r="F147" s="1"/>
      <c r="G147" s="1"/>
    </row>
    <row r="148" spans="1:8" x14ac:dyDescent="0.4">
      <c r="A148" s="6"/>
      <c r="B148" s="6" t="s">
        <v>2</v>
      </c>
      <c r="C148" s="6" t="s">
        <v>3</v>
      </c>
      <c r="D148" s="6" t="s">
        <v>4</v>
      </c>
      <c r="E148" s="6" t="s">
        <v>5</v>
      </c>
      <c r="F148" s="6" t="s">
        <v>6</v>
      </c>
      <c r="G148" s="6" t="s">
        <v>7</v>
      </c>
    </row>
    <row r="149" spans="1:8" x14ac:dyDescent="0.4">
      <c r="A149" s="7">
        <v>1</v>
      </c>
      <c r="B149" s="8" t="s">
        <v>396</v>
      </c>
      <c r="C149" s="9" t="s">
        <v>397</v>
      </c>
      <c r="D149" s="9" t="s">
        <v>398</v>
      </c>
      <c r="E149" s="9" t="s">
        <v>37</v>
      </c>
      <c r="F149" s="10">
        <v>45196</v>
      </c>
      <c r="G149" s="11">
        <v>3200</v>
      </c>
    </row>
    <row r="150" spans="1:8" x14ac:dyDescent="0.4">
      <c r="A150" s="7">
        <v>2</v>
      </c>
      <c r="B150" s="8" t="s">
        <v>399</v>
      </c>
      <c r="C150" s="9" t="s">
        <v>400</v>
      </c>
      <c r="D150" s="9" t="s">
        <v>401</v>
      </c>
      <c r="E150" s="9" t="s">
        <v>301</v>
      </c>
      <c r="F150" s="10">
        <v>45159</v>
      </c>
      <c r="G150" s="11">
        <v>2000</v>
      </c>
    </row>
    <row r="151" spans="1:8" x14ac:dyDescent="0.4">
      <c r="A151" s="7">
        <v>3</v>
      </c>
      <c r="B151" s="8" t="s">
        <v>402</v>
      </c>
      <c r="C151" s="9" t="s">
        <v>403</v>
      </c>
      <c r="D151" s="9" t="s">
        <v>404</v>
      </c>
      <c r="E151" s="9" t="s">
        <v>405</v>
      </c>
      <c r="F151" s="10">
        <v>45139</v>
      </c>
      <c r="G151" s="11">
        <v>2000</v>
      </c>
    </row>
    <row r="152" spans="1:8" x14ac:dyDescent="0.4">
      <c r="A152" s="7">
        <v>4</v>
      </c>
      <c r="B152" s="8" t="s">
        <v>406</v>
      </c>
      <c r="C152" s="9" t="s">
        <v>407</v>
      </c>
      <c r="D152" s="9" t="s">
        <v>408</v>
      </c>
      <c r="E152" s="9" t="s">
        <v>71</v>
      </c>
      <c r="F152" s="10">
        <v>45146</v>
      </c>
      <c r="G152" s="11">
        <v>3800</v>
      </c>
    </row>
    <row r="153" spans="1:8" x14ac:dyDescent="0.4">
      <c r="A153" s="7">
        <v>5</v>
      </c>
      <c r="B153" s="8" t="s">
        <v>409</v>
      </c>
      <c r="C153" s="9" t="s">
        <v>410</v>
      </c>
      <c r="D153" s="9" t="s">
        <v>411</v>
      </c>
      <c r="E153" s="9" t="s">
        <v>37</v>
      </c>
      <c r="F153" s="10">
        <v>45140</v>
      </c>
      <c r="G153" s="11">
        <v>2300</v>
      </c>
    </row>
    <row r="154" spans="1:8" ht="18.75" x14ac:dyDescent="0.4">
      <c r="A154" s="7">
        <v>6</v>
      </c>
      <c r="B154" s="8" t="s">
        <v>412</v>
      </c>
      <c r="C154" s="9" t="s">
        <v>413</v>
      </c>
      <c r="D154" s="9" t="s">
        <v>414</v>
      </c>
      <c r="E154" s="9" t="s">
        <v>71</v>
      </c>
      <c r="F154" s="10">
        <v>45177</v>
      </c>
      <c r="G154" s="11">
        <v>3500</v>
      </c>
      <c r="H154"/>
    </row>
    <row r="155" spans="1:8" x14ac:dyDescent="0.4">
      <c r="A155" s="7">
        <v>7</v>
      </c>
      <c r="B155" s="8" t="s">
        <v>415</v>
      </c>
      <c r="C155" s="9" t="s">
        <v>416</v>
      </c>
      <c r="D155" s="9" t="s">
        <v>417</v>
      </c>
      <c r="E155" s="9" t="s">
        <v>344</v>
      </c>
      <c r="F155" s="10">
        <v>45140</v>
      </c>
      <c r="G155" s="11">
        <v>4500</v>
      </c>
    </row>
    <row r="156" spans="1:8" x14ac:dyDescent="0.4">
      <c r="A156" s="7">
        <v>8</v>
      </c>
      <c r="B156" s="8" t="s">
        <v>418</v>
      </c>
      <c r="C156" s="9" t="s">
        <v>419</v>
      </c>
      <c r="D156" s="9" t="s">
        <v>420</v>
      </c>
      <c r="E156" s="9" t="s">
        <v>301</v>
      </c>
      <c r="F156" s="10">
        <v>45166</v>
      </c>
      <c r="G156" s="11">
        <v>2800</v>
      </c>
    </row>
    <row r="157" spans="1:8" x14ac:dyDescent="0.4">
      <c r="A157" s="7">
        <v>9</v>
      </c>
      <c r="B157" s="8" t="s">
        <v>421</v>
      </c>
      <c r="C157" s="9" t="s">
        <v>422</v>
      </c>
      <c r="D157" s="9" t="s">
        <v>423</v>
      </c>
      <c r="E157" s="9" t="s">
        <v>174</v>
      </c>
      <c r="F157" s="10">
        <v>45184</v>
      </c>
      <c r="G157" s="11">
        <v>2100</v>
      </c>
    </row>
    <row r="158" spans="1:8" x14ac:dyDescent="0.4">
      <c r="A158" s="12">
        <v>10</v>
      </c>
      <c r="B158" s="13" t="s">
        <v>424</v>
      </c>
      <c r="C158" s="9" t="s">
        <v>425</v>
      </c>
      <c r="D158" s="9" t="s">
        <v>426</v>
      </c>
      <c r="E158" s="1" t="s">
        <v>344</v>
      </c>
      <c r="F158" s="14">
        <v>45198</v>
      </c>
      <c r="G158" s="4">
        <v>2200</v>
      </c>
    </row>
    <row r="159" spans="1:8" x14ac:dyDescent="0.4">
      <c r="A159" s="12">
        <v>11</v>
      </c>
      <c r="B159" s="13" t="s">
        <v>427</v>
      </c>
      <c r="C159" s="9" t="s">
        <v>428</v>
      </c>
      <c r="D159" s="9" t="s">
        <v>429</v>
      </c>
      <c r="E159" s="1" t="s">
        <v>430</v>
      </c>
      <c r="F159" s="14">
        <v>45194</v>
      </c>
      <c r="G159" s="4">
        <v>1600</v>
      </c>
    </row>
    <row r="160" spans="1:8" x14ac:dyDescent="0.4">
      <c r="A160" s="12">
        <v>12</v>
      </c>
      <c r="B160" s="13" t="s">
        <v>431</v>
      </c>
      <c r="C160" s="9" t="s">
        <v>432</v>
      </c>
      <c r="D160" s="9" t="s">
        <v>433</v>
      </c>
      <c r="E160" s="1" t="s">
        <v>434</v>
      </c>
      <c r="F160" s="14">
        <v>45181</v>
      </c>
      <c r="G160" s="4">
        <v>2400</v>
      </c>
    </row>
    <row r="161" spans="1:7" x14ac:dyDescent="0.4">
      <c r="A161" s="12">
        <v>13</v>
      </c>
      <c r="B161" s="13" t="s">
        <v>435</v>
      </c>
      <c r="C161" s="9" t="s">
        <v>436</v>
      </c>
      <c r="D161" s="9" t="s">
        <v>437</v>
      </c>
      <c r="E161" s="1" t="s">
        <v>344</v>
      </c>
      <c r="F161" s="14">
        <v>45168</v>
      </c>
      <c r="G161" s="4">
        <v>3800</v>
      </c>
    </row>
    <row r="162" spans="1:7" x14ac:dyDescent="0.4">
      <c r="A162" s="12">
        <v>14</v>
      </c>
      <c r="B162" s="13" t="s">
        <v>438</v>
      </c>
      <c r="C162" s="9" t="s">
        <v>439</v>
      </c>
      <c r="D162" s="9" t="s">
        <v>440</v>
      </c>
      <c r="E162" s="1" t="s">
        <v>301</v>
      </c>
      <c r="F162" s="14">
        <v>45194</v>
      </c>
      <c r="G162" s="4">
        <v>1700</v>
      </c>
    </row>
    <row r="163" spans="1:7" x14ac:dyDescent="0.4">
      <c r="A163" s="12">
        <v>15</v>
      </c>
      <c r="B163" s="13" t="s">
        <v>441</v>
      </c>
      <c r="C163" s="9" t="s">
        <v>442</v>
      </c>
      <c r="D163" s="9" t="s">
        <v>443</v>
      </c>
      <c r="E163" s="1" t="s">
        <v>301</v>
      </c>
      <c r="F163" s="14">
        <v>45194</v>
      </c>
      <c r="G163" s="4">
        <v>2200</v>
      </c>
    </row>
    <row r="164" spans="1:7" x14ac:dyDescent="0.4">
      <c r="A164" s="12">
        <v>16</v>
      </c>
      <c r="B164" s="13" t="s">
        <v>444</v>
      </c>
      <c r="C164" s="9" t="s">
        <v>445</v>
      </c>
      <c r="D164" s="9" t="s">
        <v>446</v>
      </c>
      <c r="E164" s="1" t="s">
        <v>15</v>
      </c>
      <c r="F164" s="14">
        <v>45139</v>
      </c>
      <c r="G164" s="4">
        <v>4800</v>
      </c>
    </row>
    <row r="165" spans="1:7" x14ac:dyDescent="0.4">
      <c r="A165" s="12">
        <v>17</v>
      </c>
      <c r="B165" s="13" t="s">
        <v>447</v>
      </c>
      <c r="C165" s="9" t="s">
        <v>448</v>
      </c>
      <c r="D165" s="9" t="s">
        <v>449</v>
      </c>
      <c r="E165" s="1" t="s">
        <v>301</v>
      </c>
      <c r="F165" s="14">
        <v>45191</v>
      </c>
      <c r="G165" s="4">
        <v>2800</v>
      </c>
    </row>
    <row r="166" spans="1:7" x14ac:dyDescent="0.4">
      <c r="A166" s="12">
        <v>18</v>
      </c>
      <c r="B166" s="13" t="s">
        <v>450</v>
      </c>
      <c r="C166" s="9" t="s">
        <v>451</v>
      </c>
      <c r="D166" s="9" t="s">
        <v>452</v>
      </c>
      <c r="E166" s="1" t="s">
        <v>19</v>
      </c>
      <c r="F166" s="14">
        <v>45148</v>
      </c>
      <c r="G166" s="4">
        <v>2800</v>
      </c>
    </row>
    <row r="167" spans="1:7" x14ac:dyDescent="0.4">
      <c r="A167" s="12">
        <v>19</v>
      </c>
      <c r="B167" s="13" t="s">
        <v>453</v>
      </c>
      <c r="C167" s="9" t="s">
        <v>454</v>
      </c>
      <c r="D167" s="9" t="s">
        <v>455</v>
      </c>
      <c r="E167" s="1" t="s">
        <v>174</v>
      </c>
      <c r="F167" s="14">
        <v>45148</v>
      </c>
      <c r="G167" s="4">
        <v>1900</v>
      </c>
    </row>
    <row r="168" spans="1:7" x14ac:dyDescent="0.4">
      <c r="A168" s="12">
        <v>20</v>
      </c>
      <c r="B168" s="13" t="s">
        <v>456</v>
      </c>
      <c r="C168" s="9" t="s">
        <v>457</v>
      </c>
      <c r="D168" s="9" t="s">
        <v>458</v>
      </c>
      <c r="E168" s="1" t="s">
        <v>89</v>
      </c>
      <c r="F168" s="14">
        <v>45166</v>
      </c>
      <c r="G168" s="4">
        <v>2400</v>
      </c>
    </row>
    <row r="169" spans="1:7" x14ac:dyDescent="0.4">
      <c r="A169" s="12">
        <v>21</v>
      </c>
      <c r="B169" s="13" t="s">
        <v>459</v>
      </c>
      <c r="C169" s="9" t="s">
        <v>460</v>
      </c>
      <c r="D169" s="9" t="s">
        <v>461</v>
      </c>
      <c r="E169" s="1" t="s">
        <v>45</v>
      </c>
      <c r="F169" s="14">
        <v>45167</v>
      </c>
      <c r="G169" s="4">
        <v>3600</v>
      </c>
    </row>
    <row r="170" spans="1:7" x14ac:dyDescent="0.4">
      <c r="A170" s="12">
        <v>22</v>
      </c>
      <c r="B170" s="13" t="s">
        <v>462</v>
      </c>
      <c r="C170" s="9" t="s">
        <v>463</v>
      </c>
      <c r="D170" s="9" t="s">
        <v>464</v>
      </c>
      <c r="E170" s="1" t="s">
        <v>301</v>
      </c>
      <c r="F170" s="14">
        <v>45159</v>
      </c>
      <c r="G170" s="4">
        <v>1800</v>
      </c>
    </row>
    <row r="171" spans="1:7" x14ac:dyDescent="0.4">
      <c r="A171" s="12">
        <v>23</v>
      </c>
      <c r="B171" s="13" t="s">
        <v>465</v>
      </c>
      <c r="C171" s="9" t="s">
        <v>466</v>
      </c>
      <c r="D171" s="9" t="s">
        <v>467</v>
      </c>
      <c r="E171" s="1" t="s">
        <v>301</v>
      </c>
      <c r="F171" s="14">
        <v>45194</v>
      </c>
      <c r="G171" s="4">
        <v>1800</v>
      </c>
    </row>
    <row r="172" spans="1:7" s="5" customFormat="1" x14ac:dyDescent="0.4">
      <c r="A172" s="12">
        <v>24</v>
      </c>
      <c r="B172" s="13" t="s">
        <v>468</v>
      </c>
      <c r="C172" s="9" t="s">
        <v>469</v>
      </c>
      <c r="D172" s="9" t="s">
        <v>470</v>
      </c>
      <c r="E172" s="1" t="s">
        <v>71</v>
      </c>
      <c r="F172" s="14">
        <v>45146</v>
      </c>
      <c r="G172" s="4">
        <v>2800</v>
      </c>
    </row>
    <row r="173" spans="1:7" s="5" customFormat="1" x14ac:dyDescent="0.4">
      <c r="A173" s="12">
        <v>25</v>
      </c>
      <c r="B173" s="13" t="s">
        <v>471</v>
      </c>
      <c r="C173" s="9" t="s">
        <v>472</v>
      </c>
      <c r="D173" s="9" t="s">
        <v>473</v>
      </c>
      <c r="E173" s="1" t="s">
        <v>71</v>
      </c>
      <c r="F173" s="14">
        <v>45196</v>
      </c>
      <c r="G173" s="4">
        <v>3500</v>
      </c>
    </row>
    <row r="174" spans="1:7" s="5" customFormat="1" x14ac:dyDescent="0.4">
      <c r="A174" s="12">
        <v>26</v>
      </c>
      <c r="B174" s="13" t="s">
        <v>474</v>
      </c>
      <c r="C174" s="9" t="s">
        <v>475</v>
      </c>
      <c r="D174" s="9" t="s">
        <v>476</v>
      </c>
      <c r="E174" s="1" t="s">
        <v>145</v>
      </c>
      <c r="F174" s="14">
        <v>45145</v>
      </c>
      <c r="G174" s="4">
        <v>7200</v>
      </c>
    </row>
    <row r="175" spans="1:7" s="5" customFormat="1" x14ac:dyDescent="0.4">
      <c r="A175" s="12">
        <v>27</v>
      </c>
      <c r="B175" s="13" t="s">
        <v>477</v>
      </c>
      <c r="C175" s="9" t="s">
        <v>478</v>
      </c>
      <c r="D175" s="9" t="s">
        <v>479</v>
      </c>
      <c r="E175" s="1" t="s">
        <v>301</v>
      </c>
      <c r="F175" s="14">
        <v>45219</v>
      </c>
      <c r="G175" s="4">
        <v>2800</v>
      </c>
    </row>
    <row r="176" spans="1:7" x14ac:dyDescent="0.4">
      <c r="A176" s="12">
        <v>28</v>
      </c>
      <c r="B176" s="13" t="s">
        <v>480</v>
      </c>
      <c r="C176" s="9" t="s">
        <v>481</v>
      </c>
      <c r="D176" s="9" t="s">
        <v>482</v>
      </c>
      <c r="E176" s="1" t="s">
        <v>291</v>
      </c>
      <c r="F176" s="14">
        <v>45162</v>
      </c>
      <c r="G176" s="4">
        <v>4000</v>
      </c>
    </row>
    <row r="177" spans="1:7" s="5" customFormat="1" x14ac:dyDescent="0.4">
      <c r="A177" s="12">
        <v>29</v>
      </c>
      <c r="B177" s="13" t="s">
        <v>483</v>
      </c>
      <c r="C177" s="9" t="s">
        <v>484</v>
      </c>
      <c r="D177" s="9" t="s">
        <v>485</v>
      </c>
      <c r="E177" s="1" t="s">
        <v>301</v>
      </c>
      <c r="F177" s="14">
        <v>45216</v>
      </c>
      <c r="G177" s="4">
        <v>2200</v>
      </c>
    </row>
    <row r="178" spans="1:7" s="5" customFormat="1" x14ac:dyDescent="0.4">
      <c r="A178" s="12">
        <v>30</v>
      </c>
      <c r="B178" s="13" t="s">
        <v>486</v>
      </c>
      <c r="C178" s="9" t="s">
        <v>487</v>
      </c>
      <c r="D178" s="9" t="s">
        <v>398</v>
      </c>
      <c r="E178" s="1" t="s">
        <v>37</v>
      </c>
      <c r="F178" s="14">
        <v>45229</v>
      </c>
      <c r="G178" s="4">
        <v>3200</v>
      </c>
    </row>
    <row r="179" spans="1:7" s="5" customFormat="1" x14ac:dyDescent="0.4">
      <c r="A179" s="7"/>
      <c r="B179" s="8"/>
      <c r="C179" s="9"/>
      <c r="D179" s="9"/>
      <c r="E179" s="9"/>
      <c r="F179" s="10"/>
      <c r="G179" s="11"/>
    </row>
    <row r="180" spans="1:7" s="5" customFormat="1" x14ac:dyDescent="0.4">
      <c r="A180" s="7"/>
      <c r="B180" s="8"/>
      <c r="C180" s="9"/>
      <c r="D180" s="9"/>
      <c r="E180" s="9"/>
      <c r="F180" s="10"/>
      <c r="G180" s="11"/>
    </row>
    <row r="181" spans="1:7" x14ac:dyDescent="0.4">
      <c r="A181" s="1"/>
      <c r="B181" s="2" t="s">
        <v>488</v>
      </c>
      <c r="C181" s="3" t="s">
        <v>1</v>
      </c>
      <c r="F181" s="1"/>
      <c r="G181" s="1"/>
    </row>
    <row r="182" spans="1:7" x14ac:dyDescent="0.4">
      <c r="A182" s="6"/>
      <c r="B182" s="6" t="s">
        <v>2</v>
      </c>
      <c r="C182" s="6" t="s">
        <v>3</v>
      </c>
      <c r="D182" s="6" t="s">
        <v>4</v>
      </c>
      <c r="E182" s="6" t="s">
        <v>5</v>
      </c>
      <c r="F182" s="6" t="s">
        <v>6</v>
      </c>
      <c r="G182" s="6" t="s">
        <v>7</v>
      </c>
    </row>
    <row r="183" spans="1:7" x14ac:dyDescent="0.4">
      <c r="A183" s="7">
        <v>1</v>
      </c>
      <c r="B183" s="8" t="s">
        <v>489</v>
      </c>
      <c r="C183" s="9" t="s">
        <v>490</v>
      </c>
      <c r="D183" s="9" t="s">
        <v>491</v>
      </c>
      <c r="E183" s="9" t="s">
        <v>82</v>
      </c>
      <c r="F183" s="10">
        <v>45139</v>
      </c>
      <c r="G183" s="11">
        <v>3000</v>
      </c>
    </row>
    <row r="184" spans="1:7" x14ac:dyDescent="0.4">
      <c r="A184" s="7">
        <v>2</v>
      </c>
      <c r="B184" s="8" t="s">
        <v>492</v>
      </c>
      <c r="C184" s="9" t="s">
        <v>493</v>
      </c>
      <c r="D184" s="9" t="s">
        <v>494</v>
      </c>
      <c r="E184" s="9" t="s">
        <v>495</v>
      </c>
      <c r="F184" s="10">
        <v>45157</v>
      </c>
      <c r="G184" s="11">
        <v>4000</v>
      </c>
    </row>
    <row r="185" spans="1:7" x14ac:dyDescent="0.4">
      <c r="A185" s="7">
        <v>3</v>
      </c>
      <c r="B185" s="8" t="s">
        <v>496</v>
      </c>
      <c r="C185" s="9" t="s">
        <v>497</v>
      </c>
      <c r="D185" s="9" t="s">
        <v>498</v>
      </c>
      <c r="E185" s="9" t="s">
        <v>53</v>
      </c>
      <c r="F185" s="10">
        <v>45157</v>
      </c>
      <c r="G185" s="11">
        <v>4000</v>
      </c>
    </row>
    <row r="186" spans="1:7" x14ac:dyDescent="0.4">
      <c r="A186" s="7">
        <v>4</v>
      </c>
      <c r="B186" s="8" t="s">
        <v>499</v>
      </c>
      <c r="C186" s="9" t="s">
        <v>500</v>
      </c>
      <c r="D186" s="9" t="s">
        <v>501</v>
      </c>
      <c r="E186" s="9" t="s">
        <v>502</v>
      </c>
      <c r="F186" s="10">
        <v>45146</v>
      </c>
      <c r="G186" s="11">
        <v>1800</v>
      </c>
    </row>
    <row r="187" spans="1:7" x14ac:dyDescent="0.4">
      <c r="A187" s="12"/>
      <c r="B187" s="13"/>
      <c r="G187" s="4"/>
    </row>
    <row r="188" spans="1:7" x14ac:dyDescent="0.4">
      <c r="A188" s="12"/>
      <c r="B188" s="13"/>
      <c r="G188" s="4"/>
    </row>
    <row r="189" spans="1:7" x14ac:dyDescent="0.4">
      <c r="A189" s="1"/>
      <c r="B189" s="2" t="s">
        <v>503</v>
      </c>
      <c r="C189" s="3" t="s">
        <v>1</v>
      </c>
      <c r="F189" s="1"/>
      <c r="G189" s="1"/>
    </row>
    <row r="190" spans="1:7" x14ac:dyDescent="0.4">
      <c r="A190" s="6"/>
      <c r="B190" s="6" t="s">
        <v>2</v>
      </c>
      <c r="C190" s="6" t="s">
        <v>3</v>
      </c>
      <c r="D190" s="6" t="s">
        <v>4</v>
      </c>
      <c r="E190" s="6" t="s">
        <v>5</v>
      </c>
      <c r="F190" s="6" t="s">
        <v>6</v>
      </c>
      <c r="G190" s="6" t="s">
        <v>7</v>
      </c>
    </row>
    <row r="191" spans="1:7" x14ac:dyDescent="0.4">
      <c r="A191" s="7">
        <v>1</v>
      </c>
      <c r="B191" s="8" t="s">
        <v>504</v>
      </c>
      <c r="C191" s="9" t="s">
        <v>505</v>
      </c>
      <c r="D191" s="9" t="s">
        <v>506</v>
      </c>
      <c r="E191" s="9" t="s">
        <v>209</v>
      </c>
      <c r="F191" s="10">
        <v>45202</v>
      </c>
      <c r="G191" s="11">
        <v>3000</v>
      </c>
    </row>
    <row r="192" spans="1:7" x14ac:dyDescent="0.4">
      <c r="A192" s="7">
        <v>2</v>
      </c>
      <c r="B192" s="8" t="s">
        <v>507</v>
      </c>
      <c r="C192" s="9" t="s">
        <v>508</v>
      </c>
      <c r="D192" s="9" t="s">
        <v>509</v>
      </c>
      <c r="E192" s="9" t="s">
        <v>510</v>
      </c>
      <c r="F192" s="10">
        <v>45174</v>
      </c>
      <c r="G192" s="11">
        <v>2800</v>
      </c>
    </row>
    <row r="193" spans="1:8" x14ac:dyDescent="0.4">
      <c r="A193" s="7">
        <v>3</v>
      </c>
      <c r="B193" s="8" t="s">
        <v>511</v>
      </c>
      <c r="C193" s="9" t="s">
        <v>512</v>
      </c>
      <c r="D193" s="9" t="s">
        <v>513</v>
      </c>
      <c r="E193" s="9" t="s">
        <v>67</v>
      </c>
      <c r="F193" s="10">
        <v>45180</v>
      </c>
      <c r="G193" s="11">
        <v>1800</v>
      </c>
    </row>
    <row r="194" spans="1:8" x14ac:dyDescent="0.4">
      <c r="A194" s="7">
        <v>4</v>
      </c>
      <c r="B194" s="8" t="s">
        <v>514</v>
      </c>
      <c r="C194" s="9" t="s">
        <v>515</v>
      </c>
      <c r="D194" s="9" t="s">
        <v>516</v>
      </c>
      <c r="E194" s="9" t="s">
        <v>301</v>
      </c>
      <c r="F194" s="10">
        <v>45159</v>
      </c>
      <c r="G194" s="11">
        <v>2200</v>
      </c>
    </row>
    <row r="195" spans="1:8" x14ac:dyDescent="0.4">
      <c r="A195" s="12"/>
      <c r="B195" s="13"/>
      <c r="G195" s="4"/>
    </row>
    <row r="196" spans="1:8" x14ac:dyDescent="0.4">
      <c r="A196" s="12"/>
      <c r="B196" s="13"/>
      <c r="G196" s="4"/>
    </row>
    <row r="197" spans="1:8" x14ac:dyDescent="0.4">
      <c r="A197" s="12"/>
      <c r="B197" s="13"/>
      <c r="G197" s="4"/>
    </row>
    <row r="198" spans="1:8" s="5" customFormat="1" x14ac:dyDescent="0.4">
      <c r="A198" s="1"/>
      <c r="B198" s="2" t="s">
        <v>517</v>
      </c>
      <c r="C198" s="3" t="s">
        <v>1</v>
      </c>
      <c r="D198" s="1"/>
      <c r="E198" s="1"/>
      <c r="F198" s="1"/>
      <c r="G198" s="1"/>
    </row>
    <row r="199" spans="1:8" s="5" customFormat="1" x14ac:dyDescent="0.4">
      <c r="A199" s="6"/>
      <c r="B199" s="6" t="s">
        <v>2</v>
      </c>
      <c r="C199" s="6" t="s">
        <v>3</v>
      </c>
      <c r="D199" s="6" t="s">
        <v>4</v>
      </c>
      <c r="E199" s="6" t="s">
        <v>5</v>
      </c>
      <c r="F199" s="6" t="s">
        <v>6</v>
      </c>
      <c r="G199" s="6" t="s">
        <v>7</v>
      </c>
    </row>
    <row r="200" spans="1:8" s="5" customFormat="1" x14ac:dyDescent="0.4">
      <c r="A200" s="7">
        <v>1</v>
      </c>
      <c r="B200" s="8" t="s">
        <v>518</v>
      </c>
      <c r="C200" s="9" t="s">
        <v>519</v>
      </c>
      <c r="D200" s="9" t="s">
        <v>520</v>
      </c>
      <c r="E200" s="9" t="s">
        <v>37</v>
      </c>
      <c r="F200" s="10">
        <v>45166</v>
      </c>
      <c r="G200" s="11">
        <v>760</v>
      </c>
    </row>
    <row r="201" spans="1:8" s="5" customFormat="1" x14ac:dyDescent="0.4">
      <c r="A201" s="7">
        <v>2</v>
      </c>
      <c r="B201" s="8" t="s">
        <v>521</v>
      </c>
      <c r="C201" s="9" t="s">
        <v>522</v>
      </c>
      <c r="D201" s="9" t="s">
        <v>523</v>
      </c>
      <c r="E201" s="9" t="s">
        <v>37</v>
      </c>
      <c r="F201" s="10">
        <v>45145</v>
      </c>
      <c r="G201" s="11">
        <v>720</v>
      </c>
    </row>
    <row r="202" spans="1:8" s="5" customFormat="1" x14ac:dyDescent="0.4">
      <c r="A202" s="7">
        <v>3</v>
      </c>
      <c r="B202" s="8" t="s">
        <v>524</v>
      </c>
      <c r="C202" s="9" t="s">
        <v>525</v>
      </c>
      <c r="D202" s="9" t="s">
        <v>526</v>
      </c>
      <c r="E202" s="9" t="s">
        <v>37</v>
      </c>
      <c r="F202" s="10">
        <v>45145</v>
      </c>
      <c r="G202" s="11">
        <v>630</v>
      </c>
    </row>
    <row r="203" spans="1:8" x14ac:dyDescent="0.4">
      <c r="A203" s="7">
        <v>4</v>
      </c>
      <c r="B203" s="8" t="s">
        <v>527</v>
      </c>
      <c r="C203" s="9" t="s">
        <v>528</v>
      </c>
      <c r="D203" s="9" t="s">
        <v>529</v>
      </c>
      <c r="E203" s="9" t="s">
        <v>37</v>
      </c>
      <c r="F203" s="10">
        <v>45175</v>
      </c>
      <c r="G203" s="11">
        <v>680</v>
      </c>
    </row>
    <row r="204" spans="1:8" ht="18.75" x14ac:dyDescent="0.4">
      <c r="A204" s="7">
        <v>5</v>
      </c>
      <c r="B204" s="8" t="s">
        <v>530</v>
      </c>
      <c r="C204" s="9" t="s">
        <v>531</v>
      </c>
      <c r="D204" s="9" t="s">
        <v>532</v>
      </c>
      <c r="E204" s="9" t="s">
        <v>174</v>
      </c>
      <c r="F204" s="10">
        <v>45148</v>
      </c>
      <c r="G204" s="11">
        <v>1800</v>
      </c>
      <c r="H204"/>
    </row>
    <row r="205" spans="1:8" x14ac:dyDescent="0.4">
      <c r="A205" s="7">
        <v>6</v>
      </c>
      <c r="B205" s="8" t="s">
        <v>533</v>
      </c>
      <c r="C205" s="9" t="s">
        <v>534</v>
      </c>
      <c r="D205" s="9" t="s">
        <v>535</v>
      </c>
      <c r="E205" s="9" t="s">
        <v>536</v>
      </c>
      <c r="F205" s="10">
        <v>45150</v>
      </c>
      <c r="G205" s="11">
        <v>1600</v>
      </c>
    </row>
    <row r="206" spans="1:8" x14ac:dyDescent="0.4">
      <c r="A206" s="7">
        <v>7</v>
      </c>
      <c r="B206" s="8" t="s">
        <v>537</v>
      </c>
      <c r="C206" s="9" t="s">
        <v>538</v>
      </c>
      <c r="D206" s="9" t="s">
        <v>539</v>
      </c>
      <c r="E206" s="9" t="s">
        <v>540</v>
      </c>
      <c r="F206" s="10">
        <v>45191</v>
      </c>
      <c r="G206" s="11">
        <v>1800</v>
      </c>
    </row>
    <row r="207" spans="1:8" x14ac:dyDescent="0.4">
      <c r="A207" s="7">
        <v>8</v>
      </c>
      <c r="B207" s="8" t="s">
        <v>541</v>
      </c>
      <c r="C207" s="9" t="s">
        <v>542</v>
      </c>
      <c r="D207" s="9" t="s">
        <v>543</v>
      </c>
      <c r="E207" s="9" t="s">
        <v>544</v>
      </c>
      <c r="F207" s="10">
        <v>45182</v>
      </c>
      <c r="G207" s="11">
        <v>1600</v>
      </c>
    </row>
    <row r="208" spans="1:8" x14ac:dyDescent="0.4">
      <c r="A208" s="7">
        <v>9</v>
      </c>
      <c r="B208" s="8" t="s">
        <v>545</v>
      </c>
      <c r="C208" s="9" t="s">
        <v>546</v>
      </c>
      <c r="D208" s="9" t="s">
        <v>547</v>
      </c>
      <c r="E208" s="9" t="s">
        <v>548</v>
      </c>
      <c r="F208" s="10">
        <v>45162</v>
      </c>
      <c r="G208" s="11">
        <v>1500</v>
      </c>
    </row>
    <row r="209" spans="1:8" x14ac:dyDescent="0.4">
      <c r="A209" s="12">
        <v>10</v>
      </c>
      <c r="B209" s="13" t="s">
        <v>549</v>
      </c>
      <c r="C209" s="9" t="s">
        <v>550</v>
      </c>
      <c r="D209" s="9" t="s">
        <v>551</v>
      </c>
      <c r="E209" s="1" t="s">
        <v>544</v>
      </c>
      <c r="F209" s="14">
        <v>45189</v>
      </c>
      <c r="G209" s="4">
        <v>2600</v>
      </c>
    </row>
    <row r="210" spans="1:8" x14ac:dyDescent="0.4">
      <c r="A210" s="12">
        <v>11</v>
      </c>
      <c r="B210" s="13" t="s">
        <v>552</v>
      </c>
      <c r="C210" s="9" t="s">
        <v>553</v>
      </c>
      <c r="D210" s="9" t="s">
        <v>554</v>
      </c>
      <c r="E210" s="1" t="s">
        <v>430</v>
      </c>
      <c r="F210" s="14">
        <v>45163</v>
      </c>
      <c r="G210" s="4">
        <v>1650</v>
      </c>
    </row>
    <row r="211" spans="1:8" x14ac:dyDescent="0.4">
      <c r="A211" s="12">
        <v>12</v>
      </c>
      <c r="B211" s="13" t="s">
        <v>555</v>
      </c>
      <c r="C211" s="9" t="s">
        <v>556</v>
      </c>
      <c r="D211" s="9" t="s">
        <v>557</v>
      </c>
      <c r="E211" s="1" t="s">
        <v>329</v>
      </c>
      <c r="F211" s="14">
        <v>45159</v>
      </c>
      <c r="G211" s="4">
        <v>1000</v>
      </c>
    </row>
    <row r="212" spans="1:8" x14ac:dyDescent="0.4">
      <c r="A212" s="12">
        <v>13</v>
      </c>
      <c r="B212" s="13" t="s">
        <v>558</v>
      </c>
      <c r="C212" s="9" t="s">
        <v>559</v>
      </c>
      <c r="D212" s="9" t="s">
        <v>560</v>
      </c>
      <c r="E212" s="1" t="s">
        <v>561</v>
      </c>
      <c r="F212" s="14">
        <v>45140</v>
      </c>
      <c r="G212" s="4">
        <v>1900</v>
      </c>
    </row>
    <row r="213" spans="1:8" x14ac:dyDescent="0.4">
      <c r="A213" s="12">
        <v>14</v>
      </c>
      <c r="B213" s="13" t="s">
        <v>562</v>
      </c>
      <c r="C213" s="9" t="s">
        <v>563</v>
      </c>
      <c r="D213" s="9" t="s">
        <v>564</v>
      </c>
      <c r="E213" s="1" t="s">
        <v>325</v>
      </c>
      <c r="F213" s="14">
        <v>45148</v>
      </c>
      <c r="G213" s="4">
        <v>2000</v>
      </c>
      <c r="H213" s="5"/>
    </row>
    <row r="214" spans="1:8" x14ac:dyDescent="0.4">
      <c r="A214" s="12">
        <v>15</v>
      </c>
      <c r="B214" s="13" t="s">
        <v>565</v>
      </c>
      <c r="C214" s="9" t="s">
        <v>566</v>
      </c>
      <c r="D214" s="9" t="s">
        <v>560</v>
      </c>
      <c r="E214" s="1" t="s">
        <v>567</v>
      </c>
      <c r="F214" s="14">
        <v>45181</v>
      </c>
      <c r="G214" s="4">
        <v>1600</v>
      </c>
      <c r="H214" s="5"/>
    </row>
    <row r="215" spans="1:8" x14ac:dyDescent="0.4">
      <c r="A215" s="12">
        <v>16</v>
      </c>
      <c r="B215" s="13" t="s">
        <v>568</v>
      </c>
      <c r="C215" s="9" t="s">
        <v>569</v>
      </c>
      <c r="D215" s="9" t="s">
        <v>570</v>
      </c>
      <c r="E215" s="1" t="s">
        <v>174</v>
      </c>
      <c r="F215" s="14">
        <v>45139</v>
      </c>
      <c r="G215" s="4">
        <v>1800</v>
      </c>
    </row>
    <row r="216" spans="1:8" x14ac:dyDescent="0.4">
      <c r="A216" s="12">
        <v>17</v>
      </c>
      <c r="B216" s="13" t="s">
        <v>571</v>
      </c>
      <c r="C216" s="9" t="s">
        <v>572</v>
      </c>
      <c r="D216" s="9" t="s">
        <v>573</v>
      </c>
      <c r="E216" s="1" t="s">
        <v>37</v>
      </c>
      <c r="F216" s="14">
        <v>45169</v>
      </c>
      <c r="G216" s="4">
        <v>2700</v>
      </c>
    </row>
    <row r="217" spans="1:8" s="5" customFormat="1" x14ac:dyDescent="0.4">
      <c r="A217" s="12">
        <v>18</v>
      </c>
      <c r="B217" s="13" t="s">
        <v>574</v>
      </c>
      <c r="C217" s="9" t="s">
        <v>575</v>
      </c>
      <c r="D217" s="9" t="s">
        <v>576</v>
      </c>
      <c r="E217" s="1" t="s">
        <v>67</v>
      </c>
      <c r="F217" s="14">
        <v>45190</v>
      </c>
      <c r="G217" s="4">
        <v>1900</v>
      </c>
    </row>
    <row r="218" spans="1:8" s="5" customFormat="1" x14ac:dyDescent="0.4">
      <c r="A218" s="12"/>
      <c r="B218" s="13"/>
      <c r="C218" s="9"/>
      <c r="D218" s="9"/>
      <c r="E218" s="1"/>
      <c r="F218" s="14"/>
      <c r="G218" s="4"/>
    </row>
    <row r="219" spans="1:8" s="5" customFormat="1" x14ac:dyDescent="0.4">
      <c r="A219" s="12"/>
      <c r="B219" s="13"/>
      <c r="C219" s="9"/>
      <c r="D219" s="9"/>
      <c r="E219" s="1"/>
      <c r="F219" s="14"/>
      <c r="G219" s="4"/>
    </row>
    <row r="220" spans="1:8" s="5" customFormat="1" x14ac:dyDescent="0.4">
      <c r="A220" s="1"/>
      <c r="B220" s="2" t="s">
        <v>577</v>
      </c>
      <c r="C220" s="3" t="s">
        <v>1</v>
      </c>
      <c r="D220" s="1"/>
      <c r="E220" s="1"/>
      <c r="F220" s="1"/>
      <c r="G220" s="1"/>
    </row>
    <row r="221" spans="1:8" x14ac:dyDescent="0.4">
      <c r="A221" s="6"/>
      <c r="B221" s="6" t="s">
        <v>2</v>
      </c>
      <c r="C221" s="6" t="s">
        <v>3</v>
      </c>
      <c r="D221" s="6" t="s">
        <v>4</v>
      </c>
      <c r="E221" s="6" t="s">
        <v>5</v>
      </c>
      <c r="F221" s="6" t="s">
        <v>6</v>
      </c>
      <c r="G221" s="6" t="s">
        <v>7</v>
      </c>
      <c r="H221" s="5"/>
    </row>
    <row r="222" spans="1:8" x14ac:dyDescent="0.4">
      <c r="A222" s="7">
        <v>1</v>
      </c>
      <c r="B222" s="8" t="s">
        <v>578</v>
      </c>
      <c r="C222" s="9" t="s">
        <v>579</v>
      </c>
      <c r="D222" s="9" t="s">
        <v>580</v>
      </c>
      <c r="E222" s="9" t="s">
        <v>248</v>
      </c>
      <c r="F222" s="10">
        <v>45141</v>
      </c>
      <c r="G222" s="11">
        <v>2100</v>
      </c>
    </row>
    <row r="223" spans="1:8" x14ac:dyDescent="0.4">
      <c r="A223" s="7">
        <v>2</v>
      </c>
      <c r="B223" s="8" t="s">
        <v>581</v>
      </c>
      <c r="C223" s="9" t="s">
        <v>582</v>
      </c>
      <c r="D223" s="9" t="s">
        <v>583</v>
      </c>
      <c r="E223" s="9" t="s">
        <v>584</v>
      </c>
      <c r="F223" s="10">
        <v>45142</v>
      </c>
      <c r="G223" s="11">
        <v>2700</v>
      </c>
    </row>
    <row r="224" spans="1:8" ht="18.75" x14ac:dyDescent="0.4">
      <c r="A224" s="7">
        <v>3</v>
      </c>
      <c r="B224" s="8" t="s">
        <v>585</v>
      </c>
      <c r="C224" s="9" t="s">
        <v>586</v>
      </c>
      <c r="D224" s="9" t="s">
        <v>587</v>
      </c>
      <c r="E224" s="9" t="s">
        <v>33</v>
      </c>
      <c r="F224" s="10">
        <v>45191</v>
      </c>
      <c r="G224" s="11">
        <v>2000</v>
      </c>
      <c r="H224"/>
    </row>
    <row r="225" spans="1:8" ht="16.5" customHeight="1" x14ac:dyDescent="0.4">
      <c r="A225" s="7">
        <v>4</v>
      </c>
      <c r="B225" s="8" t="s">
        <v>588</v>
      </c>
      <c r="C225" s="9" t="s">
        <v>589</v>
      </c>
      <c r="D225" s="9" t="s">
        <v>590</v>
      </c>
      <c r="E225" s="9" t="s">
        <v>248</v>
      </c>
      <c r="F225" s="10">
        <v>45163</v>
      </c>
      <c r="G225" s="11">
        <v>3500</v>
      </c>
      <c r="H225"/>
    </row>
    <row r="226" spans="1:8" x14ac:dyDescent="0.4">
      <c r="A226" s="7">
        <v>5</v>
      </c>
      <c r="B226" s="8" t="s">
        <v>591</v>
      </c>
      <c r="C226" s="9" t="s">
        <v>592</v>
      </c>
      <c r="D226" s="9" t="s">
        <v>593</v>
      </c>
      <c r="E226" s="9" t="s">
        <v>145</v>
      </c>
      <c r="F226" s="10">
        <v>45159</v>
      </c>
      <c r="G226" s="11">
        <v>5800</v>
      </c>
    </row>
    <row r="227" spans="1:8" x14ac:dyDescent="0.4">
      <c r="A227" s="7">
        <v>6</v>
      </c>
      <c r="B227" s="8" t="s">
        <v>594</v>
      </c>
      <c r="C227" s="9" t="s">
        <v>595</v>
      </c>
      <c r="D227" s="9" t="s">
        <v>596</v>
      </c>
      <c r="E227" s="9" t="s">
        <v>15</v>
      </c>
      <c r="F227" s="10">
        <v>45167</v>
      </c>
      <c r="G227" s="11">
        <v>2700</v>
      </c>
    </row>
    <row r="228" spans="1:8" x14ac:dyDescent="0.4">
      <c r="A228" s="7">
        <v>7</v>
      </c>
      <c r="B228" s="8" t="s">
        <v>597</v>
      </c>
      <c r="C228" s="9" t="s">
        <v>598</v>
      </c>
      <c r="D228" s="9" t="s">
        <v>599</v>
      </c>
      <c r="E228" s="9" t="s">
        <v>248</v>
      </c>
      <c r="F228" s="10">
        <v>45181</v>
      </c>
      <c r="G228" s="11">
        <v>2800</v>
      </c>
    </row>
    <row r="229" spans="1:8" x14ac:dyDescent="0.4">
      <c r="A229" s="7">
        <v>8</v>
      </c>
      <c r="B229" s="8" t="s">
        <v>600</v>
      </c>
      <c r="C229" s="9" t="s">
        <v>601</v>
      </c>
      <c r="D229" s="9" t="s">
        <v>602</v>
      </c>
      <c r="E229" s="9" t="s">
        <v>603</v>
      </c>
      <c r="F229" s="10">
        <v>45196</v>
      </c>
      <c r="G229" s="11">
        <v>3800</v>
      </c>
    </row>
    <row r="230" spans="1:8" x14ac:dyDescent="0.4">
      <c r="A230" s="7">
        <v>9</v>
      </c>
      <c r="B230" s="8" t="s">
        <v>604</v>
      </c>
      <c r="C230" s="9" t="s">
        <v>605</v>
      </c>
      <c r="D230" s="9" t="s">
        <v>606</v>
      </c>
      <c r="E230" s="9" t="s">
        <v>607</v>
      </c>
      <c r="F230" s="10">
        <v>45159</v>
      </c>
      <c r="G230" s="11">
        <v>2700</v>
      </c>
    </row>
    <row r="231" spans="1:8" x14ac:dyDescent="0.4">
      <c r="A231" s="12">
        <v>10</v>
      </c>
      <c r="B231" s="13" t="s">
        <v>608</v>
      </c>
      <c r="C231" s="9" t="s">
        <v>609</v>
      </c>
      <c r="D231" s="9" t="s">
        <v>610</v>
      </c>
      <c r="E231" s="1" t="s">
        <v>186</v>
      </c>
      <c r="F231" s="14">
        <v>45183</v>
      </c>
      <c r="G231" s="4">
        <v>5800</v>
      </c>
    </row>
    <row r="232" spans="1:8" x14ac:dyDescent="0.4">
      <c r="A232" s="12">
        <v>11</v>
      </c>
      <c r="B232" s="13" t="s">
        <v>611</v>
      </c>
      <c r="C232" s="9" t="s">
        <v>612</v>
      </c>
      <c r="D232" s="9" t="s">
        <v>613</v>
      </c>
      <c r="E232" s="1" t="s">
        <v>614</v>
      </c>
      <c r="F232" s="14">
        <v>45203</v>
      </c>
      <c r="G232" s="4">
        <v>1600</v>
      </c>
    </row>
    <row r="233" spans="1:8" x14ac:dyDescent="0.4">
      <c r="A233" s="12">
        <v>12</v>
      </c>
      <c r="B233" s="13" t="s">
        <v>615</v>
      </c>
      <c r="C233" s="9" t="s">
        <v>616</v>
      </c>
      <c r="D233" s="9" t="s">
        <v>617</v>
      </c>
      <c r="E233" s="1" t="s">
        <v>45</v>
      </c>
      <c r="F233" s="14">
        <v>45159</v>
      </c>
      <c r="G233" s="4">
        <v>3200</v>
      </c>
    </row>
    <row r="234" spans="1:8" x14ac:dyDescent="0.4">
      <c r="A234" s="12">
        <v>13</v>
      </c>
      <c r="B234" s="13" t="s">
        <v>618</v>
      </c>
      <c r="C234" s="9" t="s">
        <v>619</v>
      </c>
      <c r="D234" s="9" t="s">
        <v>620</v>
      </c>
      <c r="E234" s="1" t="s">
        <v>45</v>
      </c>
      <c r="F234" s="14">
        <v>45168</v>
      </c>
      <c r="G234" s="4">
        <v>5000</v>
      </c>
    </row>
    <row r="235" spans="1:8" x14ac:dyDescent="0.4">
      <c r="A235" s="12">
        <v>14</v>
      </c>
      <c r="B235" s="13" t="s">
        <v>621</v>
      </c>
      <c r="C235" s="9" t="s">
        <v>622</v>
      </c>
      <c r="D235" s="9" t="s">
        <v>623</v>
      </c>
      <c r="E235" s="1" t="s">
        <v>82</v>
      </c>
      <c r="F235" s="14">
        <v>45156</v>
      </c>
      <c r="G235" s="4">
        <v>4500</v>
      </c>
    </row>
    <row r="236" spans="1:8" s="5" customFormat="1" x14ac:dyDescent="0.4">
      <c r="A236" s="12">
        <v>15</v>
      </c>
      <c r="B236" s="13" t="s">
        <v>624</v>
      </c>
      <c r="C236" s="9" t="s">
        <v>625</v>
      </c>
      <c r="D236" s="9" t="s">
        <v>626</v>
      </c>
      <c r="E236" s="1" t="s">
        <v>344</v>
      </c>
      <c r="F236" s="14">
        <v>45174</v>
      </c>
      <c r="G236" s="4">
        <v>3000</v>
      </c>
    </row>
    <row r="237" spans="1:8" x14ac:dyDescent="0.4">
      <c r="A237" s="12"/>
      <c r="B237" s="13"/>
      <c r="C237" s="9"/>
      <c r="D237" s="9"/>
      <c r="G237" s="4"/>
    </row>
    <row r="238" spans="1:8" x14ac:dyDescent="0.4">
      <c r="A238" s="12"/>
      <c r="B238" s="13"/>
      <c r="C238" s="9"/>
      <c r="D238" s="9"/>
      <c r="G238" s="4"/>
    </row>
    <row r="239" spans="1:8" x14ac:dyDescent="0.4">
      <c r="A239" s="1"/>
      <c r="B239" s="2" t="s">
        <v>627</v>
      </c>
      <c r="C239" s="3" t="s">
        <v>1</v>
      </c>
      <c r="F239" s="1"/>
      <c r="G239" s="1"/>
    </row>
    <row r="240" spans="1:8" x14ac:dyDescent="0.4">
      <c r="A240" s="6"/>
      <c r="B240" s="6" t="s">
        <v>2</v>
      </c>
      <c r="C240" s="6" t="s">
        <v>3</v>
      </c>
      <c r="D240" s="6" t="s">
        <v>4</v>
      </c>
      <c r="E240" s="6" t="s">
        <v>5</v>
      </c>
      <c r="F240" s="6" t="s">
        <v>6</v>
      </c>
      <c r="G240" s="6" t="s">
        <v>7</v>
      </c>
    </row>
    <row r="241" spans="1:8" ht="18.75" x14ac:dyDescent="0.4">
      <c r="A241" s="7">
        <v>1</v>
      </c>
      <c r="B241" s="8" t="s">
        <v>628</v>
      </c>
      <c r="C241" s="9" t="s">
        <v>629</v>
      </c>
      <c r="D241" s="9" t="s">
        <v>630</v>
      </c>
      <c r="E241" s="9" t="s">
        <v>37</v>
      </c>
      <c r="F241" s="10">
        <v>45180</v>
      </c>
      <c r="G241" s="11">
        <v>3400</v>
      </c>
      <c r="H241"/>
    </row>
    <row r="242" spans="1:8" x14ac:dyDescent="0.4">
      <c r="A242" s="7">
        <v>2</v>
      </c>
      <c r="B242" s="8" t="s">
        <v>631</v>
      </c>
      <c r="C242" s="9" t="s">
        <v>632</v>
      </c>
      <c r="D242" s="9" t="s">
        <v>633</v>
      </c>
      <c r="E242" s="9" t="s">
        <v>248</v>
      </c>
      <c r="F242" s="10">
        <v>45167</v>
      </c>
      <c r="G242" s="11">
        <v>9500</v>
      </c>
    </row>
    <row r="243" spans="1:8" ht="18.75" x14ac:dyDescent="0.4">
      <c r="A243" s="7">
        <v>3</v>
      </c>
      <c r="B243" s="8" t="s">
        <v>634</v>
      </c>
      <c r="C243" s="9" t="s">
        <v>635</v>
      </c>
      <c r="D243" s="9" t="s">
        <v>636</v>
      </c>
      <c r="E243" s="9" t="s">
        <v>248</v>
      </c>
      <c r="F243" s="10">
        <v>45154</v>
      </c>
      <c r="G243" s="11">
        <v>3800</v>
      </c>
      <c r="H243"/>
    </row>
    <row r="244" spans="1:8" x14ac:dyDescent="0.4">
      <c r="A244" s="7">
        <v>4</v>
      </c>
      <c r="B244" s="8" t="s">
        <v>637</v>
      </c>
      <c r="C244" s="9" t="s">
        <v>638</v>
      </c>
      <c r="D244" s="9" t="s">
        <v>639</v>
      </c>
      <c r="E244" s="9" t="s">
        <v>248</v>
      </c>
      <c r="F244" s="10">
        <v>45198</v>
      </c>
      <c r="G244" s="11">
        <v>6800</v>
      </c>
    </row>
    <row r="245" spans="1:8" x14ac:dyDescent="0.4">
      <c r="A245" s="7">
        <v>5</v>
      </c>
      <c r="B245" s="8" t="s">
        <v>640</v>
      </c>
      <c r="C245" s="9" t="s">
        <v>641</v>
      </c>
      <c r="D245" s="9" t="s">
        <v>642</v>
      </c>
      <c r="E245" s="9" t="s">
        <v>248</v>
      </c>
      <c r="F245" s="10">
        <v>45162</v>
      </c>
      <c r="G245" s="11">
        <v>4800</v>
      </c>
    </row>
    <row r="246" spans="1:8" x14ac:dyDescent="0.4">
      <c r="A246" s="7">
        <v>6</v>
      </c>
      <c r="B246" s="8" t="s">
        <v>643</v>
      </c>
      <c r="C246" s="9" t="s">
        <v>644</v>
      </c>
      <c r="D246" s="9" t="s">
        <v>645</v>
      </c>
      <c r="E246" s="9" t="s">
        <v>45</v>
      </c>
      <c r="F246" s="10">
        <v>45170</v>
      </c>
      <c r="G246" s="11">
        <v>3500</v>
      </c>
    </row>
    <row r="247" spans="1:8" x14ac:dyDescent="0.4">
      <c r="A247" s="7">
        <v>7</v>
      </c>
      <c r="B247" s="8" t="s">
        <v>646</v>
      </c>
      <c r="C247" s="9" t="s">
        <v>647</v>
      </c>
      <c r="D247" s="9" t="s">
        <v>648</v>
      </c>
      <c r="E247" s="9" t="s">
        <v>248</v>
      </c>
      <c r="F247" s="10">
        <v>45166</v>
      </c>
      <c r="G247" s="11">
        <v>2600</v>
      </c>
    </row>
    <row r="248" spans="1:8" x14ac:dyDescent="0.4">
      <c r="A248" s="7">
        <v>8</v>
      </c>
      <c r="B248" s="8" t="s">
        <v>649</v>
      </c>
      <c r="C248" s="9" t="s">
        <v>650</v>
      </c>
      <c r="D248" s="9" t="s">
        <v>651</v>
      </c>
      <c r="E248" s="9" t="s">
        <v>248</v>
      </c>
      <c r="F248" s="10">
        <v>45188</v>
      </c>
      <c r="G248" s="11">
        <v>4000</v>
      </c>
    </row>
    <row r="249" spans="1:8" x14ac:dyDescent="0.4">
      <c r="A249" s="7">
        <v>9</v>
      </c>
      <c r="B249" s="8" t="s">
        <v>652</v>
      </c>
      <c r="C249" s="9" t="s">
        <v>653</v>
      </c>
      <c r="D249" s="9" t="s">
        <v>654</v>
      </c>
      <c r="E249" s="9" t="s">
        <v>655</v>
      </c>
      <c r="F249" s="10">
        <v>45198</v>
      </c>
      <c r="G249" s="11">
        <v>4800</v>
      </c>
    </row>
    <row r="250" spans="1:8" x14ac:dyDescent="0.4">
      <c r="A250" s="12">
        <v>10</v>
      </c>
      <c r="B250" s="13" t="s">
        <v>656</v>
      </c>
      <c r="C250" s="9" t="s">
        <v>657</v>
      </c>
      <c r="D250" s="9" t="s">
        <v>658</v>
      </c>
      <c r="E250" s="1" t="s">
        <v>15</v>
      </c>
      <c r="F250" s="14">
        <v>45191</v>
      </c>
      <c r="G250" s="4">
        <v>4400</v>
      </c>
    </row>
    <row r="251" spans="1:8" x14ac:dyDescent="0.4">
      <c r="A251" s="12">
        <v>11</v>
      </c>
      <c r="B251" s="13" t="s">
        <v>659</v>
      </c>
      <c r="C251" s="9" t="s">
        <v>660</v>
      </c>
      <c r="D251" s="9" t="s">
        <v>661</v>
      </c>
      <c r="E251" s="1" t="s">
        <v>248</v>
      </c>
      <c r="F251" s="14">
        <v>45166</v>
      </c>
      <c r="G251" s="4">
        <v>1700</v>
      </c>
    </row>
    <row r="252" spans="1:8" x14ac:dyDescent="0.4">
      <c r="A252" s="12">
        <v>12</v>
      </c>
      <c r="B252" s="13" t="s">
        <v>662</v>
      </c>
      <c r="C252" s="9" t="s">
        <v>663</v>
      </c>
      <c r="D252" s="9" t="s">
        <v>664</v>
      </c>
      <c r="E252" s="1" t="s">
        <v>665</v>
      </c>
      <c r="F252" s="14">
        <v>45145</v>
      </c>
      <c r="G252" s="4">
        <v>2000</v>
      </c>
    </row>
    <row r="253" spans="1:8" x14ac:dyDescent="0.4">
      <c r="A253" s="12">
        <v>13</v>
      </c>
      <c r="B253" s="13" t="s">
        <v>666</v>
      </c>
      <c r="C253" s="9" t="s">
        <v>667</v>
      </c>
      <c r="D253" s="9" t="s">
        <v>668</v>
      </c>
      <c r="E253" s="1" t="s">
        <v>248</v>
      </c>
      <c r="F253" s="14">
        <v>45188</v>
      </c>
      <c r="G253" s="4">
        <v>3300</v>
      </c>
    </row>
    <row r="254" spans="1:8" x14ac:dyDescent="0.4">
      <c r="A254" s="12">
        <v>14</v>
      </c>
      <c r="B254" s="13" t="s">
        <v>669</v>
      </c>
      <c r="C254" s="9" t="s">
        <v>670</v>
      </c>
      <c r="D254" s="9" t="s">
        <v>671</v>
      </c>
      <c r="E254" s="1" t="s">
        <v>248</v>
      </c>
      <c r="F254" s="14">
        <v>45175</v>
      </c>
      <c r="G254" s="4">
        <v>2200</v>
      </c>
    </row>
    <row r="255" spans="1:8" x14ac:dyDescent="0.4">
      <c r="A255" s="12">
        <v>15</v>
      </c>
      <c r="B255" s="13" t="s">
        <v>672</v>
      </c>
      <c r="C255" s="9" t="s">
        <v>673</v>
      </c>
      <c r="D255" s="9" t="s">
        <v>674</v>
      </c>
      <c r="E255" s="1" t="s">
        <v>141</v>
      </c>
      <c r="F255" s="14">
        <v>45181</v>
      </c>
      <c r="G255" s="4">
        <v>8000</v>
      </c>
    </row>
    <row r="256" spans="1:8" x14ac:dyDescent="0.4">
      <c r="A256" s="12">
        <v>16</v>
      </c>
      <c r="B256" s="13" t="s">
        <v>675</v>
      </c>
      <c r="C256" s="9" t="s">
        <v>676</v>
      </c>
      <c r="D256" s="9" t="s">
        <v>677</v>
      </c>
      <c r="E256" s="1" t="s">
        <v>277</v>
      </c>
      <c r="F256" s="14">
        <v>45141</v>
      </c>
      <c r="G256" s="4">
        <v>2400</v>
      </c>
    </row>
    <row r="257" spans="1:8" x14ac:dyDescent="0.4">
      <c r="A257" s="12">
        <v>17</v>
      </c>
      <c r="B257" s="13" t="s">
        <v>678</v>
      </c>
      <c r="C257" s="9" t="s">
        <v>679</v>
      </c>
      <c r="D257" s="9" t="s">
        <v>680</v>
      </c>
      <c r="E257" s="1" t="s">
        <v>665</v>
      </c>
      <c r="F257" s="14">
        <v>45140</v>
      </c>
      <c r="G257" s="4">
        <v>16000</v>
      </c>
    </row>
    <row r="258" spans="1:8" x14ac:dyDescent="0.4">
      <c r="A258" s="12">
        <v>18</v>
      </c>
      <c r="B258" s="13" t="s">
        <v>681</v>
      </c>
      <c r="C258" s="9" t="s">
        <v>682</v>
      </c>
      <c r="D258" s="9" t="s">
        <v>683</v>
      </c>
      <c r="E258" s="1" t="s">
        <v>248</v>
      </c>
      <c r="F258" s="14">
        <v>45211</v>
      </c>
      <c r="G258" s="4">
        <v>2600</v>
      </c>
    </row>
    <row r="259" spans="1:8" x14ac:dyDescent="0.4">
      <c r="A259" s="12">
        <v>19</v>
      </c>
      <c r="B259" s="13" t="s">
        <v>684</v>
      </c>
      <c r="C259" s="9" t="s">
        <v>685</v>
      </c>
      <c r="D259" s="9" t="s">
        <v>686</v>
      </c>
      <c r="E259" s="1" t="s">
        <v>259</v>
      </c>
      <c r="F259" s="14">
        <v>45194</v>
      </c>
      <c r="G259" s="4">
        <v>5000</v>
      </c>
    </row>
    <row r="260" spans="1:8" x14ac:dyDescent="0.4">
      <c r="A260" s="12">
        <v>20</v>
      </c>
      <c r="B260" s="13" t="s">
        <v>687</v>
      </c>
      <c r="C260" s="9" t="s">
        <v>688</v>
      </c>
      <c r="D260" s="9" t="s">
        <v>689</v>
      </c>
      <c r="E260" s="1" t="s">
        <v>45</v>
      </c>
      <c r="F260" s="14">
        <v>45183</v>
      </c>
      <c r="G260" s="4">
        <v>4500</v>
      </c>
    </row>
    <row r="261" spans="1:8" x14ac:dyDescent="0.4">
      <c r="A261" s="12">
        <v>21</v>
      </c>
      <c r="B261" s="13" t="s">
        <v>690</v>
      </c>
      <c r="C261" s="9" t="s">
        <v>691</v>
      </c>
      <c r="D261" s="9" t="s">
        <v>692</v>
      </c>
      <c r="E261" s="1" t="s">
        <v>259</v>
      </c>
      <c r="F261" s="14">
        <v>45201</v>
      </c>
      <c r="G261" s="4">
        <v>3400</v>
      </c>
    </row>
    <row r="262" spans="1:8" x14ac:dyDescent="0.4">
      <c r="A262" s="12">
        <v>22</v>
      </c>
      <c r="B262" s="13" t="s">
        <v>693</v>
      </c>
      <c r="C262" s="9" t="s">
        <v>694</v>
      </c>
      <c r="D262" s="9" t="s">
        <v>695</v>
      </c>
      <c r="E262" s="1" t="s">
        <v>248</v>
      </c>
      <c r="F262" s="14">
        <v>45169</v>
      </c>
      <c r="G262" s="4">
        <v>15000</v>
      </c>
    </row>
    <row r="263" spans="1:8" x14ac:dyDescent="0.4">
      <c r="A263" s="12">
        <v>23</v>
      </c>
      <c r="B263" s="13" t="s">
        <v>696</v>
      </c>
      <c r="C263" s="9" t="s">
        <v>697</v>
      </c>
      <c r="D263" s="9" t="s">
        <v>698</v>
      </c>
      <c r="E263" s="1" t="s">
        <v>248</v>
      </c>
      <c r="F263" s="14">
        <v>45204</v>
      </c>
      <c r="G263" s="4">
        <v>18000</v>
      </c>
    </row>
    <row r="264" spans="1:8" x14ac:dyDescent="0.4">
      <c r="A264" s="12">
        <v>24</v>
      </c>
      <c r="B264" s="13" t="s">
        <v>699</v>
      </c>
      <c r="C264" s="9" t="s">
        <v>700</v>
      </c>
      <c r="D264" s="9" t="s">
        <v>701</v>
      </c>
      <c r="E264" s="1" t="s">
        <v>248</v>
      </c>
      <c r="F264" s="14">
        <v>45203</v>
      </c>
      <c r="G264" s="4">
        <v>3700</v>
      </c>
    </row>
    <row r="265" spans="1:8" x14ac:dyDescent="0.4">
      <c r="A265" s="12">
        <v>25</v>
      </c>
      <c r="B265" s="13" t="s">
        <v>702</v>
      </c>
      <c r="C265" s="9" t="s">
        <v>703</v>
      </c>
      <c r="D265" s="9" t="s">
        <v>704</v>
      </c>
      <c r="E265" s="1" t="s">
        <v>248</v>
      </c>
      <c r="F265" s="14">
        <v>45196</v>
      </c>
      <c r="G265" s="4">
        <v>2600</v>
      </c>
    </row>
    <row r="266" spans="1:8" x14ac:dyDescent="0.4">
      <c r="A266" s="12">
        <v>26</v>
      </c>
      <c r="B266" s="13" t="s">
        <v>705</v>
      </c>
      <c r="C266" s="9" t="s">
        <v>706</v>
      </c>
      <c r="D266" s="9" t="s">
        <v>707</v>
      </c>
      <c r="E266" s="1" t="s">
        <v>248</v>
      </c>
      <c r="F266" s="14">
        <v>45188</v>
      </c>
      <c r="G266" s="4">
        <v>6000</v>
      </c>
    </row>
    <row r="267" spans="1:8" x14ac:dyDescent="0.4">
      <c r="A267" s="12">
        <v>27</v>
      </c>
      <c r="B267" s="13" t="s">
        <v>708</v>
      </c>
      <c r="C267" s="9" t="s">
        <v>709</v>
      </c>
      <c r="D267" s="9" t="s">
        <v>710</v>
      </c>
      <c r="E267" s="1" t="s">
        <v>248</v>
      </c>
      <c r="F267" s="14">
        <v>45170</v>
      </c>
      <c r="G267" s="4">
        <v>2400</v>
      </c>
      <c r="H267" s="5"/>
    </row>
    <row r="268" spans="1:8" x14ac:dyDescent="0.4">
      <c r="A268" s="12">
        <v>28</v>
      </c>
      <c r="B268" s="13" t="s">
        <v>711</v>
      </c>
      <c r="C268" s="9" t="s">
        <v>712</v>
      </c>
      <c r="D268" s="9" t="s">
        <v>713</v>
      </c>
      <c r="E268" s="1" t="s">
        <v>248</v>
      </c>
      <c r="F268" s="14">
        <v>45204</v>
      </c>
      <c r="G268" s="4">
        <v>2200</v>
      </c>
      <c r="H268" s="5"/>
    </row>
    <row r="269" spans="1:8" x14ac:dyDescent="0.4">
      <c r="A269" s="12">
        <v>29</v>
      </c>
      <c r="B269" s="13" t="s">
        <v>714</v>
      </c>
      <c r="C269" s="9" t="s">
        <v>715</v>
      </c>
      <c r="D269" s="9" t="s">
        <v>716</v>
      </c>
      <c r="E269" s="1" t="s">
        <v>665</v>
      </c>
      <c r="F269" s="14">
        <v>45184</v>
      </c>
      <c r="G269" s="4">
        <v>4300</v>
      </c>
    </row>
    <row r="270" spans="1:8" x14ac:dyDescent="0.4">
      <c r="A270" s="12">
        <v>30</v>
      </c>
      <c r="B270" s="13" t="s">
        <v>717</v>
      </c>
      <c r="C270" s="9" t="s">
        <v>718</v>
      </c>
      <c r="D270" s="9" t="s">
        <v>719</v>
      </c>
      <c r="E270" s="1" t="s">
        <v>248</v>
      </c>
      <c r="F270" s="14">
        <v>45142</v>
      </c>
      <c r="G270" s="4">
        <v>3000</v>
      </c>
    </row>
    <row r="271" spans="1:8" x14ac:dyDescent="0.4">
      <c r="A271" s="12">
        <v>31</v>
      </c>
      <c r="B271" s="13" t="s">
        <v>720</v>
      </c>
      <c r="C271" s="9" t="s">
        <v>721</v>
      </c>
      <c r="D271" s="9" t="s">
        <v>722</v>
      </c>
      <c r="E271" s="1" t="s">
        <v>723</v>
      </c>
      <c r="F271" s="14">
        <v>45141</v>
      </c>
      <c r="G271" s="4">
        <v>3400</v>
      </c>
    </row>
    <row r="272" spans="1:8" ht="18.75" x14ac:dyDescent="0.4">
      <c r="A272" s="12">
        <v>32</v>
      </c>
      <c r="B272" s="13" t="s">
        <v>724</v>
      </c>
      <c r="C272" s="9" t="s">
        <v>725</v>
      </c>
      <c r="D272" s="9" t="s">
        <v>726</v>
      </c>
      <c r="E272" s="1" t="s">
        <v>259</v>
      </c>
      <c r="F272" s="14">
        <v>45196</v>
      </c>
      <c r="G272" s="4">
        <v>1900</v>
      </c>
      <c r="H272"/>
    </row>
    <row r="273" spans="1:8" x14ac:dyDescent="0.4">
      <c r="A273" s="12">
        <v>33</v>
      </c>
      <c r="B273" s="13" t="s">
        <v>727</v>
      </c>
      <c r="C273" s="9" t="s">
        <v>728</v>
      </c>
      <c r="D273" s="9" t="s">
        <v>729</v>
      </c>
      <c r="E273" s="1" t="s">
        <v>665</v>
      </c>
      <c r="F273" s="14">
        <v>45181</v>
      </c>
      <c r="G273" s="4">
        <v>4200</v>
      </c>
    </row>
    <row r="274" spans="1:8" x14ac:dyDescent="0.4">
      <c r="A274" s="12">
        <v>34</v>
      </c>
      <c r="B274" s="13" t="s">
        <v>730</v>
      </c>
      <c r="C274" s="9" t="s">
        <v>731</v>
      </c>
      <c r="D274" s="9" t="s">
        <v>732</v>
      </c>
      <c r="E274" s="1" t="s">
        <v>248</v>
      </c>
      <c r="F274" s="14">
        <v>45197</v>
      </c>
      <c r="G274" s="4">
        <v>3500</v>
      </c>
    </row>
    <row r="275" spans="1:8" x14ac:dyDescent="0.4">
      <c r="A275" s="12">
        <v>35</v>
      </c>
      <c r="B275" s="13" t="s">
        <v>733</v>
      </c>
      <c r="C275" s="9" t="s">
        <v>734</v>
      </c>
      <c r="D275" s="9" t="s">
        <v>735</v>
      </c>
      <c r="E275" s="1" t="s">
        <v>259</v>
      </c>
      <c r="F275" s="14">
        <v>45202</v>
      </c>
      <c r="G275" s="4">
        <v>4500</v>
      </c>
    </row>
    <row r="276" spans="1:8" x14ac:dyDescent="0.4">
      <c r="A276" s="12">
        <v>36</v>
      </c>
      <c r="B276" s="13" t="s">
        <v>736</v>
      </c>
      <c r="C276" s="9" t="s">
        <v>737</v>
      </c>
      <c r="D276" s="9" t="s">
        <v>738</v>
      </c>
      <c r="E276" s="1" t="s">
        <v>15</v>
      </c>
      <c r="F276" s="14">
        <v>45198</v>
      </c>
      <c r="G276" s="4">
        <v>7800</v>
      </c>
    </row>
    <row r="277" spans="1:8" x14ac:dyDescent="0.4">
      <c r="A277" s="12">
        <v>37</v>
      </c>
      <c r="B277" s="13" t="s">
        <v>739</v>
      </c>
      <c r="C277" s="9" t="s">
        <v>740</v>
      </c>
      <c r="D277" s="9" t="s">
        <v>741</v>
      </c>
      <c r="E277" s="1" t="s">
        <v>45</v>
      </c>
      <c r="F277" s="14">
        <v>45183</v>
      </c>
      <c r="G277" s="4">
        <v>5500</v>
      </c>
    </row>
    <row r="278" spans="1:8" x14ac:dyDescent="0.4">
      <c r="A278" s="12">
        <v>38</v>
      </c>
      <c r="B278" s="13" t="s">
        <v>742</v>
      </c>
      <c r="C278" s="9" t="s">
        <v>743</v>
      </c>
      <c r="D278" s="9" t="s">
        <v>738</v>
      </c>
      <c r="E278" s="1" t="s">
        <v>248</v>
      </c>
      <c r="F278" s="14">
        <v>45188</v>
      </c>
      <c r="G278" s="4">
        <v>2700</v>
      </c>
    </row>
    <row r="279" spans="1:8" x14ac:dyDescent="0.4">
      <c r="A279" s="12">
        <v>39</v>
      </c>
      <c r="B279" s="13" t="s">
        <v>744</v>
      </c>
      <c r="C279" s="9" t="s">
        <v>745</v>
      </c>
      <c r="D279" s="9" t="s">
        <v>746</v>
      </c>
      <c r="E279" s="1" t="s">
        <v>747</v>
      </c>
      <c r="F279" s="14">
        <v>45195</v>
      </c>
      <c r="G279" s="4">
        <v>20000</v>
      </c>
    </row>
    <row r="280" spans="1:8" x14ac:dyDescent="0.4">
      <c r="A280" s="12">
        <v>40</v>
      </c>
      <c r="B280" s="13" t="s">
        <v>748</v>
      </c>
      <c r="C280" s="9" t="s">
        <v>749</v>
      </c>
      <c r="D280" s="9" t="s">
        <v>750</v>
      </c>
      <c r="E280" s="1" t="s">
        <v>259</v>
      </c>
      <c r="F280" s="14">
        <v>45197</v>
      </c>
      <c r="G280" s="4">
        <v>1900</v>
      </c>
    </row>
    <row r="281" spans="1:8" x14ac:dyDescent="0.4">
      <c r="A281" s="12"/>
      <c r="B281" s="13"/>
      <c r="C281" s="9"/>
      <c r="D281" s="9"/>
      <c r="G281" s="4"/>
    </row>
    <row r="282" spans="1:8" x14ac:dyDescent="0.4">
      <c r="A282" s="12"/>
      <c r="B282" s="13"/>
      <c r="G282" s="4"/>
    </row>
    <row r="283" spans="1:8" x14ac:dyDescent="0.4">
      <c r="A283" s="1"/>
      <c r="B283" s="2" t="s">
        <v>751</v>
      </c>
      <c r="C283" s="3" t="s">
        <v>1</v>
      </c>
      <c r="F283" s="1"/>
      <c r="G283" s="1"/>
    </row>
    <row r="284" spans="1:8" x14ac:dyDescent="0.4">
      <c r="A284" s="6"/>
      <c r="B284" s="6" t="s">
        <v>2</v>
      </c>
      <c r="C284" s="6" t="s">
        <v>3</v>
      </c>
      <c r="D284" s="6" t="s">
        <v>4</v>
      </c>
      <c r="E284" s="6" t="s">
        <v>5</v>
      </c>
      <c r="F284" s="6" t="s">
        <v>6</v>
      </c>
      <c r="G284" s="6" t="s">
        <v>7</v>
      </c>
    </row>
    <row r="285" spans="1:8" x14ac:dyDescent="0.4">
      <c r="A285" s="7">
        <v>1</v>
      </c>
      <c r="B285" s="8" t="s">
        <v>752</v>
      </c>
      <c r="C285" s="9" t="s">
        <v>753</v>
      </c>
      <c r="D285" s="9" t="s">
        <v>754</v>
      </c>
      <c r="E285" s="9" t="s">
        <v>186</v>
      </c>
      <c r="F285" s="10">
        <v>45162</v>
      </c>
      <c r="G285" s="11">
        <v>6300</v>
      </c>
    </row>
    <row r="286" spans="1:8" x14ac:dyDescent="0.4">
      <c r="A286" s="7">
        <v>2</v>
      </c>
      <c r="B286" s="8" t="s">
        <v>755</v>
      </c>
      <c r="C286" s="9" t="s">
        <v>756</v>
      </c>
      <c r="D286" s="9" t="s">
        <v>757</v>
      </c>
      <c r="E286" s="9" t="s">
        <v>758</v>
      </c>
      <c r="F286" s="10">
        <v>45166</v>
      </c>
      <c r="G286" s="11">
        <v>3400</v>
      </c>
    </row>
    <row r="287" spans="1:8" x14ac:dyDescent="0.4">
      <c r="A287" s="7">
        <v>3</v>
      </c>
      <c r="B287" s="8" t="s">
        <v>759</v>
      </c>
      <c r="C287" s="9" t="s">
        <v>760</v>
      </c>
      <c r="D287" s="9" t="s">
        <v>761</v>
      </c>
      <c r="E287" s="9" t="s">
        <v>761</v>
      </c>
      <c r="F287" s="10">
        <v>45168</v>
      </c>
      <c r="G287" s="11">
        <v>3000</v>
      </c>
    </row>
    <row r="288" spans="1:8" x14ac:dyDescent="0.4">
      <c r="A288" s="7">
        <v>4</v>
      </c>
      <c r="B288" s="8" t="s">
        <v>762</v>
      </c>
      <c r="C288" s="9" t="s">
        <v>763</v>
      </c>
      <c r="D288" s="9" t="s">
        <v>764</v>
      </c>
      <c r="E288" s="9" t="s">
        <v>252</v>
      </c>
      <c r="F288" s="10">
        <v>45167</v>
      </c>
      <c r="G288" s="11">
        <v>3700</v>
      </c>
      <c r="H288" s="5"/>
    </row>
    <row r="289" spans="1:8" x14ac:dyDescent="0.4">
      <c r="A289" s="7">
        <v>5</v>
      </c>
      <c r="B289" s="8" t="s">
        <v>765</v>
      </c>
      <c r="C289" s="9" t="s">
        <v>766</v>
      </c>
      <c r="D289" s="9" t="s">
        <v>767</v>
      </c>
      <c r="E289" s="9" t="s">
        <v>248</v>
      </c>
      <c r="F289" s="10">
        <v>45202</v>
      </c>
      <c r="G289" s="11">
        <v>3700</v>
      </c>
      <c r="H289" s="5"/>
    </row>
    <row r="290" spans="1:8" x14ac:dyDescent="0.4">
      <c r="A290" s="7">
        <v>6</v>
      </c>
      <c r="B290" s="8" t="s">
        <v>768</v>
      </c>
      <c r="C290" s="9" t="s">
        <v>769</v>
      </c>
      <c r="D290" s="9" t="s">
        <v>770</v>
      </c>
      <c r="E290" s="9" t="s">
        <v>145</v>
      </c>
      <c r="F290" s="10">
        <v>45212</v>
      </c>
      <c r="G290" s="11">
        <v>4500</v>
      </c>
    </row>
    <row r="291" spans="1:8" x14ac:dyDescent="0.4">
      <c r="A291" s="7">
        <v>7</v>
      </c>
      <c r="B291" s="8" t="s">
        <v>771</v>
      </c>
      <c r="C291" s="9" t="s">
        <v>772</v>
      </c>
      <c r="D291" s="9" t="s">
        <v>773</v>
      </c>
      <c r="E291" s="9" t="s">
        <v>252</v>
      </c>
      <c r="F291" s="10">
        <v>45173</v>
      </c>
      <c r="G291" s="11">
        <v>2300</v>
      </c>
    </row>
    <row r="292" spans="1:8" x14ac:dyDescent="0.4">
      <c r="A292" s="7">
        <v>8</v>
      </c>
      <c r="B292" s="8" t="s">
        <v>774</v>
      </c>
      <c r="C292" s="9" t="s">
        <v>775</v>
      </c>
      <c r="D292" s="9" t="s">
        <v>776</v>
      </c>
      <c r="E292" s="9" t="s">
        <v>82</v>
      </c>
      <c r="F292" s="10">
        <v>45174</v>
      </c>
      <c r="G292" s="11">
        <v>2600</v>
      </c>
    </row>
    <row r="293" spans="1:8" x14ac:dyDescent="0.4">
      <c r="A293" s="7">
        <v>9</v>
      </c>
      <c r="B293" s="8" t="s">
        <v>777</v>
      </c>
      <c r="C293" s="9" t="s">
        <v>778</v>
      </c>
      <c r="D293" s="9" t="s">
        <v>779</v>
      </c>
      <c r="E293" s="9" t="s">
        <v>780</v>
      </c>
      <c r="F293" s="10">
        <v>45188</v>
      </c>
      <c r="G293" s="11">
        <v>1750</v>
      </c>
    </row>
    <row r="294" spans="1:8" x14ac:dyDescent="0.4">
      <c r="A294" s="12">
        <v>10</v>
      </c>
      <c r="B294" s="13" t="s">
        <v>781</v>
      </c>
      <c r="C294" s="9" t="s">
        <v>782</v>
      </c>
      <c r="D294" s="9" t="s">
        <v>783</v>
      </c>
      <c r="E294" s="1" t="s">
        <v>89</v>
      </c>
      <c r="F294" s="14">
        <v>45174</v>
      </c>
      <c r="G294" s="4">
        <v>2400</v>
      </c>
    </row>
    <row r="295" spans="1:8" x14ac:dyDescent="0.4">
      <c r="A295" s="12">
        <v>11</v>
      </c>
      <c r="B295" s="13" t="s">
        <v>784</v>
      </c>
      <c r="C295" s="9" t="s">
        <v>785</v>
      </c>
      <c r="D295" s="9" t="s">
        <v>786</v>
      </c>
      <c r="E295" s="1" t="s">
        <v>259</v>
      </c>
      <c r="F295" s="14">
        <v>45197</v>
      </c>
      <c r="G295" s="4">
        <v>4400</v>
      </c>
    </row>
    <row r="296" spans="1:8" ht="18.75" x14ac:dyDescent="0.4">
      <c r="A296" s="12">
        <v>12</v>
      </c>
      <c r="B296" s="13" t="s">
        <v>787</v>
      </c>
      <c r="C296" s="9" t="s">
        <v>788</v>
      </c>
      <c r="D296" s="9" t="s">
        <v>789</v>
      </c>
      <c r="E296" s="1" t="s">
        <v>291</v>
      </c>
      <c r="F296" s="14">
        <v>45195</v>
      </c>
      <c r="G296" s="4">
        <v>2800</v>
      </c>
      <c r="H296"/>
    </row>
    <row r="297" spans="1:8" x14ac:dyDescent="0.4">
      <c r="A297" s="12">
        <v>13</v>
      </c>
      <c r="B297" s="13" t="s">
        <v>790</v>
      </c>
      <c r="C297" s="9" t="s">
        <v>791</v>
      </c>
      <c r="D297" s="9" t="s">
        <v>792</v>
      </c>
      <c r="E297" s="1" t="s">
        <v>793</v>
      </c>
      <c r="F297" s="14">
        <v>45175</v>
      </c>
      <c r="G297" s="4">
        <v>1800</v>
      </c>
    </row>
    <row r="298" spans="1:8" x14ac:dyDescent="0.4">
      <c r="A298" s="12">
        <v>14</v>
      </c>
      <c r="B298" s="13" t="s">
        <v>794</v>
      </c>
      <c r="C298" s="9" t="s">
        <v>795</v>
      </c>
      <c r="D298" s="9" t="s">
        <v>796</v>
      </c>
      <c r="E298" s="1" t="s">
        <v>259</v>
      </c>
      <c r="F298" s="14">
        <v>45194</v>
      </c>
      <c r="G298" s="4">
        <v>2200</v>
      </c>
    </row>
    <row r="299" spans="1:8" x14ac:dyDescent="0.4">
      <c r="A299" s="12">
        <v>15</v>
      </c>
      <c r="B299" s="13" t="s">
        <v>797</v>
      </c>
      <c r="C299" s="9" t="s">
        <v>798</v>
      </c>
      <c r="D299" s="9" t="s">
        <v>799</v>
      </c>
      <c r="E299" s="1" t="s">
        <v>82</v>
      </c>
      <c r="F299" s="14">
        <v>45215</v>
      </c>
      <c r="G299" s="4">
        <v>2200</v>
      </c>
    </row>
    <row r="300" spans="1:8" x14ac:dyDescent="0.4">
      <c r="A300" s="12"/>
      <c r="B300" s="13"/>
      <c r="C300" s="9"/>
      <c r="D300" s="9"/>
      <c r="G300" s="4"/>
    </row>
    <row r="301" spans="1:8" x14ac:dyDescent="0.4">
      <c r="A301" s="12"/>
      <c r="B301" s="13"/>
      <c r="C301" s="9"/>
      <c r="D301" s="9"/>
      <c r="G301" s="4"/>
    </row>
    <row r="302" spans="1:8" x14ac:dyDescent="0.4">
      <c r="A302" s="1"/>
      <c r="B302" s="2" t="s">
        <v>800</v>
      </c>
      <c r="C302" s="3" t="s">
        <v>1</v>
      </c>
      <c r="F302" s="1"/>
      <c r="G302" s="1"/>
    </row>
    <row r="303" spans="1:8" x14ac:dyDescent="0.4">
      <c r="A303" s="6"/>
      <c r="B303" s="6" t="s">
        <v>2</v>
      </c>
      <c r="C303" s="6" t="s">
        <v>3</v>
      </c>
      <c r="D303" s="6" t="s">
        <v>4</v>
      </c>
      <c r="E303" s="6" t="s">
        <v>5</v>
      </c>
      <c r="F303" s="6" t="s">
        <v>6</v>
      </c>
      <c r="G303" s="6" t="s">
        <v>7</v>
      </c>
    </row>
    <row r="304" spans="1:8" x14ac:dyDescent="0.4">
      <c r="A304" s="7">
        <v>1</v>
      </c>
      <c r="B304" s="8" t="s">
        <v>801</v>
      </c>
      <c r="C304" s="9" t="s">
        <v>802</v>
      </c>
      <c r="D304" s="9" t="s">
        <v>803</v>
      </c>
      <c r="E304" s="9" t="s">
        <v>567</v>
      </c>
      <c r="F304" s="10">
        <v>45181</v>
      </c>
      <c r="G304" s="11">
        <v>2200</v>
      </c>
    </row>
    <row r="305" spans="1:7" x14ac:dyDescent="0.4">
      <c r="A305" s="7">
        <v>2</v>
      </c>
      <c r="B305" s="8" t="s">
        <v>804</v>
      </c>
      <c r="C305" s="9" t="s">
        <v>805</v>
      </c>
      <c r="D305" s="9" t="s">
        <v>803</v>
      </c>
      <c r="E305" s="9" t="s">
        <v>567</v>
      </c>
      <c r="F305" s="10">
        <v>45181</v>
      </c>
      <c r="G305" s="11">
        <v>2200</v>
      </c>
    </row>
    <row r="306" spans="1:7" x14ac:dyDescent="0.4">
      <c r="A306" s="7">
        <v>3</v>
      </c>
      <c r="B306" s="8" t="s">
        <v>806</v>
      </c>
      <c r="C306" s="9" t="s">
        <v>807</v>
      </c>
      <c r="D306" s="9" t="s">
        <v>808</v>
      </c>
      <c r="E306" s="9" t="s">
        <v>248</v>
      </c>
      <c r="F306" s="10">
        <v>45181</v>
      </c>
      <c r="G306" s="11">
        <v>2400</v>
      </c>
    </row>
    <row r="307" spans="1:7" x14ac:dyDescent="0.4">
      <c r="A307" s="7">
        <v>4</v>
      </c>
      <c r="B307" s="8" t="s">
        <v>809</v>
      </c>
      <c r="C307" s="9" t="s">
        <v>810</v>
      </c>
      <c r="D307" s="9" t="s">
        <v>811</v>
      </c>
      <c r="E307" s="9" t="s">
        <v>544</v>
      </c>
      <c r="F307" s="10">
        <v>45168</v>
      </c>
      <c r="G307" s="11">
        <v>1800</v>
      </c>
    </row>
    <row r="308" spans="1:7" x14ac:dyDescent="0.4">
      <c r="A308" s="7">
        <v>5</v>
      </c>
      <c r="B308" s="8" t="s">
        <v>812</v>
      </c>
      <c r="C308" s="9" t="s">
        <v>813</v>
      </c>
      <c r="D308" s="9" t="s">
        <v>814</v>
      </c>
      <c r="E308" s="9" t="s">
        <v>248</v>
      </c>
      <c r="F308" s="10">
        <v>45197</v>
      </c>
      <c r="G308" s="11">
        <v>2100</v>
      </c>
    </row>
    <row r="309" spans="1:7" x14ac:dyDescent="0.4">
      <c r="A309" s="7">
        <v>6</v>
      </c>
      <c r="B309" s="8" t="s">
        <v>815</v>
      </c>
      <c r="C309" s="9" t="s">
        <v>816</v>
      </c>
      <c r="D309" s="9" t="s">
        <v>817</v>
      </c>
      <c r="E309" s="9" t="s">
        <v>248</v>
      </c>
      <c r="F309" s="10">
        <v>45180</v>
      </c>
      <c r="G309" s="11">
        <v>2200</v>
      </c>
    </row>
    <row r="310" spans="1:7" x14ac:dyDescent="0.4">
      <c r="A310" s="7">
        <v>7</v>
      </c>
      <c r="B310" s="8" t="s">
        <v>818</v>
      </c>
      <c r="C310" s="9" t="s">
        <v>819</v>
      </c>
      <c r="D310" s="9" t="s">
        <v>820</v>
      </c>
      <c r="E310" s="9" t="s">
        <v>821</v>
      </c>
      <c r="F310" s="10">
        <v>45203</v>
      </c>
      <c r="G310" s="11">
        <v>1600</v>
      </c>
    </row>
  </sheetData>
  <phoneticPr fontId="3"/>
  <conditionalFormatting sqref="A2:G8">
    <cfRule type="expression" dxfId="33" priority="34">
      <formula>$B2&lt;&gt;""</formula>
    </cfRule>
  </conditionalFormatting>
  <conditionalFormatting sqref="A10:G32">
    <cfRule type="expression" dxfId="32" priority="32">
      <formula>$B10&lt;&gt;""</formula>
    </cfRule>
  </conditionalFormatting>
  <conditionalFormatting sqref="A34:G43">
    <cfRule type="expression" dxfId="31" priority="30">
      <formula>$B34&lt;&gt;""</formula>
    </cfRule>
  </conditionalFormatting>
  <conditionalFormatting sqref="A45:G54">
    <cfRule type="expression" dxfId="30" priority="28">
      <formula>$B45&lt;&gt;""</formula>
    </cfRule>
  </conditionalFormatting>
  <conditionalFormatting sqref="A56:G65">
    <cfRule type="expression" dxfId="29" priority="26">
      <formula>$B56&lt;&gt;""</formula>
    </cfRule>
  </conditionalFormatting>
  <conditionalFormatting sqref="A67:G84">
    <cfRule type="expression" dxfId="28" priority="24">
      <formula>$B67&lt;&gt;""</formula>
    </cfRule>
  </conditionalFormatting>
  <conditionalFormatting sqref="A86:G98">
    <cfRule type="expression" dxfId="27" priority="22">
      <formula>$B86&lt;&gt;""</formula>
    </cfRule>
  </conditionalFormatting>
  <conditionalFormatting sqref="A100:G107">
    <cfRule type="expression" dxfId="26" priority="20">
      <formula>$B100&lt;&gt;""</formula>
    </cfRule>
  </conditionalFormatting>
  <conditionalFormatting sqref="A109:G146">
    <cfRule type="expression" dxfId="25" priority="18">
      <formula>$B109&lt;&gt;""</formula>
    </cfRule>
  </conditionalFormatting>
  <conditionalFormatting sqref="A148:G180">
    <cfRule type="expression" dxfId="24" priority="16">
      <formula>$B148&lt;&gt;""</formula>
    </cfRule>
  </conditionalFormatting>
  <conditionalFormatting sqref="A182:G188">
    <cfRule type="expression" dxfId="23" priority="14">
      <formula>$B182&lt;&gt;""</formula>
    </cfRule>
  </conditionalFormatting>
  <conditionalFormatting sqref="A190:G197">
    <cfRule type="expression" dxfId="22" priority="12">
      <formula>$B190&lt;&gt;""</formula>
    </cfRule>
  </conditionalFormatting>
  <conditionalFormatting sqref="A199:G219">
    <cfRule type="expression" dxfId="21" priority="10">
      <formula>$B199&lt;&gt;""</formula>
    </cfRule>
  </conditionalFormatting>
  <conditionalFormatting sqref="A221:G238">
    <cfRule type="expression" dxfId="20" priority="8">
      <formula>$B221&lt;&gt;""</formula>
    </cfRule>
  </conditionalFormatting>
  <conditionalFormatting sqref="A240:G282">
    <cfRule type="expression" dxfId="19" priority="6">
      <formula>$B240&lt;&gt;""</formula>
    </cfRule>
  </conditionalFormatting>
  <conditionalFormatting sqref="A284:G301">
    <cfRule type="expression" dxfId="18" priority="4">
      <formula>$B284&lt;&gt;""</formula>
    </cfRule>
  </conditionalFormatting>
  <conditionalFormatting sqref="A303:G310">
    <cfRule type="expression" dxfId="17" priority="2">
      <formula>$B303&lt;&gt;""</formula>
    </cfRule>
  </conditionalFormatting>
  <conditionalFormatting sqref="A3:G8">
    <cfRule type="expression" dxfId="16" priority="33">
      <formula>MOD(ROW(),2)=1</formula>
    </cfRule>
  </conditionalFormatting>
  <conditionalFormatting sqref="A11:G32">
    <cfRule type="expression" dxfId="15" priority="31">
      <formula>MOD(ROW(),2)=1</formula>
    </cfRule>
  </conditionalFormatting>
  <conditionalFormatting sqref="A35:G43">
    <cfRule type="expression" dxfId="14" priority="29">
      <formula>MOD(ROW(),2)=1</formula>
    </cfRule>
  </conditionalFormatting>
  <conditionalFormatting sqref="A46:G54">
    <cfRule type="expression" dxfId="13" priority="27">
      <formula>MOD(ROW(),2)=1</formula>
    </cfRule>
  </conditionalFormatting>
  <conditionalFormatting sqref="A57:G65">
    <cfRule type="expression" dxfId="12" priority="25">
      <formula>MOD(ROW(),2)=1</formula>
    </cfRule>
  </conditionalFormatting>
  <conditionalFormatting sqref="A68:G84">
    <cfRule type="expression" dxfId="11" priority="23">
      <formula>MOD(ROW(),2)=1</formula>
    </cfRule>
  </conditionalFormatting>
  <conditionalFormatting sqref="A87:G98">
    <cfRule type="expression" dxfId="10" priority="21">
      <formula>MOD(ROW(),2)=1</formula>
    </cfRule>
  </conditionalFormatting>
  <conditionalFormatting sqref="A101:G107">
    <cfRule type="expression" dxfId="9" priority="19">
      <formula>MOD(ROW(),2)=1</formula>
    </cfRule>
  </conditionalFormatting>
  <conditionalFormatting sqref="A110:G146">
    <cfRule type="expression" dxfId="8" priority="17">
      <formula>MOD(ROW(),2)=1</formula>
    </cfRule>
  </conditionalFormatting>
  <conditionalFormatting sqref="A149:G180">
    <cfRule type="expression" dxfId="7" priority="15">
      <formula>MOD(ROW(),2)=1</formula>
    </cfRule>
  </conditionalFormatting>
  <conditionalFormatting sqref="A183:G188">
    <cfRule type="expression" dxfId="6" priority="13">
      <formula>MOD(ROW(),2)=1</formula>
    </cfRule>
  </conditionalFormatting>
  <conditionalFormatting sqref="A191:G197">
    <cfRule type="expression" dxfId="5" priority="11">
      <formula>MOD(ROW(),2)=1</formula>
    </cfRule>
  </conditionalFormatting>
  <conditionalFormatting sqref="A200:G219">
    <cfRule type="expression" dxfId="4" priority="9">
      <formula>MOD(ROW(),2)=1</formula>
    </cfRule>
  </conditionalFormatting>
  <conditionalFormatting sqref="A222:G238">
    <cfRule type="expression" dxfId="3" priority="7">
      <formula>MOD(ROW(),2)=1</formula>
    </cfRule>
  </conditionalFormatting>
  <conditionalFormatting sqref="A241:G282">
    <cfRule type="expression" dxfId="2" priority="5">
      <formula>MOD(ROW(),2)=1</formula>
    </cfRule>
  </conditionalFormatting>
  <conditionalFormatting sqref="A285:G301">
    <cfRule type="expression" dxfId="1" priority="3">
      <formula>MOD(ROW(),2)=1</formula>
    </cfRule>
  </conditionalFormatting>
  <conditionalFormatting sqref="A304:G310">
    <cfRule type="expression" dxfId="0" priority="1">
      <formula>MOD(ROW(),2)=1</formula>
    </cfRule>
  </conditionalFormatting>
  <printOptions horizontalCentered="1"/>
  <pageMargins left="0.51181102362204722" right="0.51181102362204722" top="0.55118110236220474" bottom="0.55118110236220474" header="0" footer="0"/>
  <pageSetup paperSize="9" scale="72" fitToHeight="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6482102-43f5-4d7e-b97b-6cc4a0a3a56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0AA71005047964A832AEE165DE03173" ma:contentTypeVersion="16" ma:contentTypeDescription="新しいドキュメントを作成します。" ma:contentTypeScope="" ma:versionID="89f3691bdf357242a2d20adbce6c4ef4">
  <xsd:schema xmlns:xsd="http://www.w3.org/2001/XMLSchema" xmlns:xs="http://www.w3.org/2001/XMLSchema" xmlns:p="http://schemas.microsoft.com/office/2006/metadata/properties" xmlns:ns3="2c38ee51-8a29-4b54-8aa5-0fc477816191" xmlns:ns4="26482102-43f5-4d7e-b97b-6cc4a0a3a56b" targetNamespace="http://schemas.microsoft.com/office/2006/metadata/properties" ma:root="true" ma:fieldsID="fdf1c3113b6accbbe846281dbbf3b065" ns3:_="" ns4:_="">
    <xsd:import namespace="2c38ee51-8a29-4b54-8aa5-0fc477816191"/>
    <xsd:import namespace="26482102-43f5-4d7e-b97b-6cc4a0a3a56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38ee51-8a29-4b54-8aa5-0fc47781619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482102-43f5-4d7e-b97b-6cc4a0a3a5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477662-0B54-4C0A-BB35-66230F029EDC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2c38ee51-8a29-4b54-8aa5-0fc477816191"/>
    <ds:schemaRef ds:uri="26482102-43f5-4d7e-b97b-6cc4a0a3a56b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66595B1-5CE7-4B53-BE50-D266844AE5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E0B806-F3DA-4BCC-834A-1CB3AF736C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38ee51-8a29-4b54-8aa5-0fc477816191"/>
    <ds:schemaRef ds:uri="26482102-43f5-4d7e-b97b-6cc4a0a3a5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人文法経書ベスト2023年10月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辻谷 寛太郎</dc:creator>
  <cp:lastModifiedBy>和則 藤田</cp:lastModifiedBy>
  <dcterms:created xsi:type="dcterms:W3CDTF">2023-11-02T09:33:58Z</dcterms:created>
  <dcterms:modified xsi:type="dcterms:W3CDTF">2023-11-06T04:38:30Z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0x01010010AA71005047964A832AEE165DE03173</vt:lpwstr>
  </property>
</Properties>
</file>