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藤田和則\分野別ベストセラー\分野別ベストセラー2022年12月\アップ用\"/>
    </mc:Choice>
  </mc:AlternateContent>
  <xr:revisionPtr revIDLastSave="0" documentId="8_{E43DD9D1-5926-4665-9BC2-01FD085C7011}" xr6:coauthVersionLast="47" xr6:coauthVersionMax="47" xr10:uidLastSave="{00000000-0000-0000-0000-000000000000}"/>
  <bookViews>
    <workbookView xWindow="1695" yWindow="390" windowWidth="22335" windowHeight="15345" tabRatio="770" firstSheet="1" activeTab="1" xr2:uid="{00000000-000D-0000-FFFF-FFFF00000000}"/>
  </bookViews>
  <sheets>
    <sheet name="NDC" sheetId="5" state="hidden" r:id="rId1"/>
    <sheet name="理工書ベスト2022年12月" sheetId="7" r:id="rId2"/>
    <sheet name="著者" sheetId="9" state="hidden" r:id="rId3"/>
    <sheet name="就職" sheetId="4" state="hidden" r:id="rId4"/>
  </sheets>
  <definedNames>
    <definedName name="_xlnm._FilterDatabase" localSheetId="3" hidden="1">就職!$A$3:$AC$295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<sst xmlns="http://schemas.openxmlformats.org/spreadsheetml/2006/main" count="3414" uniqueCount="1834">
  <si>
    <t xml:space="preserve"> </t>
  </si>
  <si>
    <t>商品コード</t>
  </si>
  <si>
    <t>書名（漢字）</t>
  </si>
  <si>
    <t>副書名（漢字）</t>
  </si>
  <si>
    <t>版表示（漢字）</t>
  </si>
  <si>
    <t>著者名１（漢字）</t>
  </si>
  <si>
    <t>著者名２（漢字）</t>
  </si>
  <si>
    <t>出版社（漢字）</t>
  </si>
  <si>
    <t>ＮＤＣ分類</t>
  </si>
  <si>
    <t>講談社</t>
  </si>
  <si>
    <t>岩波書店</t>
  </si>
  <si>
    <t>単行</t>
  </si>
  <si>
    <t>第５版</t>
  </si>
  <si>
    <t>全集</t>
  </si>
  <si>
    <t>辞典</t>
  </si>
  <si>
    <t>第３版</t>
  </si>
  <si>
    <t>化学</t>
  </si>
  <si>
    <t>第２版</t>
  </si>
  <si>
    <t>日本評論社</t>
  </si>
  <si>
    <t>公務員試験直前予想問題　３１年度</t>
  </si>
  <si>
    <t>国家一般職・地方上級</t>
  </si>
  <si>
    <t>実務教育出版</t>
  </si>
  <si>
    <t>公務員試験　面接完全攻略ブック　２０２０年度</t>
  </si>
  <si>
    <t>国家総合職・一般職・専門職　地方上級　市役所上級等</t>
  </si>
  <si>
    <t>第４版</t>
  </si>
  <si>
    <t>ＫＡＤＯＫＡＷＡ</t>
  </si>
  <si>
    <t>実教出版</t>
  </si>
  <si>
    <t>共立出版</t>
  </si>
  <si>
    <t>数学</t>
  </si>
  <si>
    <t>地方上級・国家一般職［大卒］・市役所上・中級　論文試験　頻出テーマの　２０２０年</t>
  </si>
  <si>
    <t>吉岡友治</t>
  </si>
  <si>
    <t>羊土社</t>
  </si>
  <si>
    <t>マイナビ出版</t>
  </si>
  <si>
    <t>丸善出版</t>
  </si>
  <si>
    <t>公務員試験受験ジャーナル　３１年度試験対応　Ｖｏｌ．６</t>
  </si>
  <si>
    <t>生物学</t>
  </si>
  <si>
    <t>物理学</t>
  </si>
  <si>
    <t>朝日新聞出版</t>
  </si>
  <si>
    <t>スッキリとける日商簿記３級過去＋予想問題集　２０１９年度版</t>
  </si>
  <si>
    <t>滝澤ななみ</t>
  </si>
  <si>
    <t>ＴＡＣ出版開発グループ</t>
  </si>
  <si>
    <t>ＴＡＣ</t>
  </si>
  <si>
    <t>第８版</t>
  </si>
  <si>
    <t>青土社</t>
  </si>
  <si>
    <t>河出書房新社</t>
  </si>
  <si>
    <t>朝倉書店</t>
  </si>
  <si>
    <t>市役所上・中級・教養・専門試験過去問５００　２０２０年度版</t>
  </si>
  <si>
    <t>資格試験研究会</t>
  </si>
  <si>
    <t>合格するための過去問題集日商簿記３級　’１９年６月検定対策</t>
  </si>
  <si>
    <t>ＴＡＣ株式会社（簿記検定講座）</t>
  </si>
  <si>
    <t>近代科学社</t>
  </si>
  <si>
    <t>合格するための過去問題集日商簿記２級　’１９年６月検定対策</t>
  </si>
  <si>
    <t>統計検定２級公式問題集　２０１６～２０１８年</t>
  </si>
  <si>
    <t>日本統計学会公式認定</t>
  </si>
  <si>
    <t>日本統計学会出版企画委員会</t>
  </si>
  <si>
    <t>統計質保証推進協会統計検定センター</t>
  </si>
  <si>
    <t>教員採用試験速攻の教育時事　２０２０年度試験完全対応</t>
  </si>
  <si>
    <t>コロナ社</t>
  </si>
  <si>
    <t>公務員試験現職人事が書いた「面接試験・官庁訪問」の本　２０２０年度版</t>
  </si>
  <si>
    <t>大賀英徳</t>
  </si>
  <si>
    <t>森北出版</t>
  </si>
  <si>
    <t>第１５２回をあてるＴＡＣ直前予想日商簿記２級</t>
  </si>
  <si>
    <t>東京大学出版会</t>
  </si>
  <si>
    <t>培風館</t>
  </si>
  <si>
    <t>スッキリとける日商簿記２級過去＋予想問題集　２０１９年度版</t>
  </si>
  <si>
    <t>馬場敬之</t>
  </si>
  <si>
    <t>マセマ</t>
  </si>
  <si>
    <t>最新最強のＳＰＩクリア問題集　’２１年版</t>
  </si>
  <si>
    <t>成美堂出版編集部</t>
  </si>
  <si>
    <t>成美堂出版</t>
  </si>
  <si>
    <t>ニュートンプレス</t>
  </si>
  <si>
    <t>日商簿記２級網羅型完全予想問題集　２０１９年度版</t>
  </si>
  <si>
    <t>論文・面接で問われる行政課題・政策論のポイント　２０２０年度版</t>
  </si>
  <si>
    <t>公務員試験</t>
  </si>
  <si>
    <t>高瀬淳一</t>
  </si>
  <si>
    <t>オライリー・ジャパン</t>
  </si>
  <si>
    <t>オーム社</t>
  </si>
  <si>
    <t>全国まるごと過去問題集養護教諭　２０２０年度版</t>
  </si>
  <si>
    <t>分野別　項目別</t>
  </si>
  <si>
    <t>協同教育研究会</t>
  </si>
  <si>
    <t>協同出版</t>
  </si>
  <si>
    <t>全国まるごと過去問題集小学校教諭　２０２０年度版</t>
  </si>
  <si>
    <t>エヌ・ティー・エス</t>
  </si>
  <si>
    <t>翔泳社</t>
  </si>
  <si>
    <t>東京図書</t>
  </si>
  <si>
    <t>技術評論社</t>
  </si>
  <si>
    <t>第１５２回をあてるＴＡＣ直前予想日商簿記３級</t>
  </si>
  <si>
    <t>保育士・幼稚園教諭採用試験問題集　２０２０年度版</t>
  </si>
  <si>
    <t>公立保育園＆幼稚園をめざす！</t>
  </si>
  <si>
    <t>保育士試験研究会</t>
  </si>
  <si>
    <t>みすず書房</t>
  </si>
  <si>
    <t>心理学検定公式問題集　２０１９年度版</t>
  </si>
  <si>
    <t>日本心理学諸学会連合心理学検定局</t>
  </si>
  <si>
    <t>教員採用試験面接試験・場面指導の必修テーマ１００　２０２０年度版</t>
  </si>
  <si>
    <t>英検準２級過去６回問題集　’１９年版</t>
  </si>
  <si>
    <t>保育が広がる表現あそび指導法</t>
  </si>
  <si>
    <t>松家まきこ</t>
  </si>
  <si>
    <t>エーディーエー・エディタ・トーキョー</t>
  </si>
  <si>
    <t>教員採用試験面接試験の攻略ポイント　２０２０年度版</t>
  </si>
  <si>
    <t>東京リーガルマインド</t>
  </si>
  <si>
    <t>日商簿記３級網羅型完全予想問題集　２０１９年度版</t>
  </si>
  <si>
    <t>超スピード合格！日商簿記３級テキスト＆問題集</t>
  </si>
  <si>
    <t>南伸一</t>
  </si>
  <si>
    <t>大卒程度公務員面接対策ハンドブック　２０２０年度版</t>
  </si>
  <si>
    <t>日商簿記３級光速マスターＮＥＯテキスト</t>
  </si>
  <si>
    <t>東京リーガルマインドＬＥＣ総合研究所日商</t>
  </si>
  <si>
    <t>英検２級過去６回問題集　’１９年版</t>
  </si>
  <si>
    <t>学芸出版社（京都）</t>
  </si>
  <si>
    <t>図鑑</t>
  </si>
  <si>
    <t>サイエンス社</t>
  </si>
  <si>
    <t>創元社</t>
  </si>
  <si>
    <t>秀和システム</t>
  </si>
  <si>
    <t>第１５２回をあてるＴＡＣ直前予想日商簿記１級</t>
  </si>
  <si>
    <t>統計検定３級・４級公式問題集　２０１６～２０１８年</t>
  </si>
  <si>
    <t>完全保存版</t>
  </si>
  <si>
    <t>公務員試験現職採点官が教える！合格面接術　２０２０年度版</t>
  </si>
  <si>
    <t>春日文生</t>
  </si>
  <si>
    <t>築地書館</t>
  </si>
  <si>
    <t>Ｗｅｂテスト１完全対策　２０２１年度版</t>
  </si>
  <si>
    <t>就活ネットワーク</t>
  </si>
  <si>
    <t>誠文堂新光社</t>
  </si>
  <si>
    <t>全国まるごと過去問題集保健体育科　２０２０年度版</t>
  </si>
  <si>
    <t>歩く地図京都散歩　２０２０</t>
  </si>
  <si>
    <t>彰国社</t>
  </si>
  <si>
    <t>日刊工業新聞社</t>
  </si>
  <si>
    <t>みんなが欲しかった！ＦＰの教科書３級　２０１９ー２０２０年版</t>
  </si>
  <si>
    <t>内定者が本当にやった究極の自己分析　’２１年版</t>
  </si>
  <si>
    <t>自己ＰＲ・志望動機がスラスラ書ける</t>
  </si>
  <si>
    <t>阪東恭一</t>
  </si>
  <si>
    <t>インプレス</t>
  </si>
  <si>
    <t>全国まるごと過去問題集社会科　２０２０年度版</t>
  </si>
  <si>
    <t>日商簿記３級光速マスターＮＥＯ問題集</t>
  </si>
  <si>
    <t>らくらく学ぶ！</t>
  </si>
  <si>
    <t>日商簿記１級網羅型完全予想問題集　２０１９年度版</t>
  </si>
  <si>
    <t>農山漁村文化協会</t>
  </si>
  <si>
    <t>郷原豊茂の民法　新・まるごと講義生中継　１</t>
  </si>
  <si>
    <t>郷原豊茂</t>
  </si>
  <si>
    <t>みんなが欲しかった！社会福祉士の教科書共通科目編　２０２０年版</t>
  </si>
  <si>
    <t>ＴＡＣ社会福祉士受験対策研究会</t>
  </si>
  <si>
    <t>超スピード合格！日商簿記３級実戦問題集</t>
  </si>
  <si>
    <t>現代数学社</t>
  </si>
  <si>
    <t>みんなが欲しかった！ＦＰの教科書２級・ＡＦＰ　２０１９ー２０２０年版</t>
  </si>
  <si>
    <t>業界と職種がわかる本　’２１年版</t>
  </si>
  <si>
    <t>自分に合った業界・職種をみつけよう！</t>
  </si>
  <si>
    <t>岸健二</t>
  </si>
  <si>
    <t>就職試験これだけ覚えるＳＰＩ高得点のコツ　’２１年版</t>
  </si>
  <si>
    <t>全国まるごと過去問題集特別支援学校教諭　２０２０年度版</t>
  </si>
  <si>
    <t>秋田県の小学校教諭過去問　２０２０年度版</t>
  </si>
  <si>
    <t>みんなが欲しかった！ＦＰの問題集３級　２０１９ー２０２０年版</t>
  </si>
  <si>
    <t>就職試験これだけ覚える一般常識　’２１年版</t>
  </si>
  <si>
    <t>みんなが欲しかった！社会福祉士の教科書専門科目編　２０２０年版</t>
  </si>
  <si>
    <t>究極の仕訳集日商簿記２級</t>
  </si>
  <si>
    <t>覚えるべき仕訳はこれだけ！</t>
  </si>
  <si>
    <t>日商簿記３級みんなが欲しかった！やさしすぎる解き方の本</t>
  </si>
  <si>
    <t>全国まるごと過去問題集数学科　２０２０年度版</t>
  </si>
  <si>
    <t>福島県の論作文・面接過去問　２０２０年度版</t>
  </si>
  <si>
    <t>最新最強の作文・小論文　’２１年版</t>
  </si>
  <si>
    <t>郷原豊茂の民法　新・まるごと講義生中継　２</t>
  </si>
  <si>
    <t>みんなが欲しかった！ＦＰの問題集２級・ＡＦＰ　２０１９ー２０２０年版</t>
  </si>
  <si>
    <t>最新最強のエントリーシート・自己ＰＲ・志望動機　’２１年版</t>
  </si>
  <si>
    <t>全国まるごと過去問題集国語科　２０２０年度版</t>
  </si>
  <si>
    <t>就活のやり方［いつ・何を・どう？］ぜんぶ！　２０２１年度版</t>
  </si>
  <si>
    <t>２０２１年卒の就活日程はこうなる！</t>
  </si>
  <si>
    <t>就職情報研究会</t>
  </si>
  <si>
    <t>司法試験＆予備試験　平成３０年</t>
  </si>
  <si>
    <t>再現答案から出題趣旨を読み解く。</t>
  </si>
  <si>
    <t>東京リーガルマインドＬＥＣ総合研究所司法</t>
  </si>
  <si>
    <t>無敵の簿記２級　第１５２回直前総まとめ</t>
  </si>
  <si>
    <t>無敵の簿記編集部</t>
  </si>
  <si>
    <t>究極の仕訳集日商簿記３級</t>
  </si>
  <si>
    <t>無敵の簿記３級　第１５２回直前総まとめ</t>
  </si>
  <si>
    <t>市役所新教養試験Ｌｉｇｈｔ　＆　Ｌｏｇｉｃａｌ［早わかり］問題集　２０２０年度版</t>
  </si>
  <si>
    <t>ＳＰＩ　＆　ＳＣＯＡの対策も！</t>
  </si>
  <si>
    <t>最新最強の一般常識　’２１年版</t>
  </si>
  <si>
    <t>山と渓谷社</t>
  </si>
  <si>
    <t>全国まるごと過去問題集理科　２０２０年度版</t>
  </si>
  <si>
    <t>広島県・広島市の面接過去問　２０２０年度版</t>
  </si>
  <si>
    <t>超スピード合格！日商簿記２級実戦問題集</t>
  </si>
  <si>
    <t>商業簿記＆工業簿記</t>
  </si>
  <si>
    <t>英検準１級過去６回問題集　’１９年版</t>
  </si>
  <si>
    <t>全国まるごと過去問題集論作文・面接　２０２０年度版</t>
  </si>
  <si>
    <t>最新最強の適性検査クリア問題集　’２１年版</t>
  </si>
  <si>
    <t>超スピード合格！日商簿記２級テキスト＆問題集</t>
  </si>
  <si>
    <t>エクスナレッジ</t>
  </si>
  <si>
    <t>全国まるごと過去問題集家庭科　２０２０年度版</t>
  </si>
  <si>
    <t>全国まるごと過去問題集美術科　２０２０年度版</t>
  </si>
  <si>
    <t>こう動く！就職活動オールガイド　’２１年版</t>
  </si>
  <si>
    <t>高嶌悠人</t>
  </si>
  <si>
    <t>最新最強のインターンシップ　’２１年版</t>
  </si>
  <si>
    <t>全国まるごと過去問題集音楽科　２０２０年度版</t>
  </si>
  <si>
    <t>福岡県・北九州市の数学科過去問　２０２０年度版</t>
  </si>
  <si>
    <t>Ｗｅｂテスト２完全対策　２０２１年度版</t>
  </si>
  <si>
    <t>ＴＧーＷＥＢ・ＷｅｂーＣＡＢ・ＷＥＢテスティングサ</t>
  </si>
  <si>
    <t>全国まるごと過去問題集英語科　２０２０年度版</t>
  </si>
  <si>
    <t>保育士・幼稚園教諭論作文・面接対策ブック　２０２０年度版</t>
  </si>
  <si>
    <t>日本キャリアサポートセンター</t>
  </si>
  <si>
    <t>総合旅行業務取扱管理者過去問題集　２０１９年度版</t>
  </si>
  <si>
    <t>ＴＡＣ株式会社（出版事業部編集部）</t>
  </si>
  <si>
    <t>じゃらん東北　２０１９ー２０２０</t>
  </si>
  <si>
    <t>リクルート</t>
  </si>
  <si>
    <t>最新最強のＣＡＢ・ＧＡＢ超速解法　’２１年版</t>
  </si>
  <si>
    <t>最新最強の就職面接　’２１年版</t>
  </si>
  <si>
    <t>福沢恵子</t>
  </si>
  <si>
    <t>女子就活のキホン　２０２１年度版</t>
  </si>
  <si>
    <t>知りたいコトぜんぶ！</t>
  </si>
  <si>
    <t>女子就活ネット</t>
  </si>
  <si>
    <t>なんでもひける世界地図</t>
  </si>
  <si>
    <t>熊本県・熊本市の数学科過去問　２０２０年度版</t>
  </si>
  <si>
    <t>日商簿記２級光速マスターＮＥＯ商業簿記テキスト</t>
  </si>
  <si>
    <t>奈良県の特別支援学校教諭過去問　２０２０年度版</t>
  </si>
  <si>
    <t>ＳＰＩ３＆テストセンター出るとこだけ！完全対策　２０２１年度版</t>
  </si>
  <si>
    <t>先輩たちの情報から再現！</t>
  </si>
  <si>
    <t>英検３級過去６回問題集　’１９年版</t>
  </si>
  <si>
    <t>長崎県の特別支援学校教諭過去問　２０２０年度版</t>
  </si>
  <si>
    <t>奈良県の面接過去問　２０２０年度版</t>
  </si>
  <si>
    <t>香川県の論作文・面接過去問　２０２０年度版</t>
  </si>
  <si>
    <t>公務員試験技術系新スーパー過去問ゼミ土木</t>
  </si>
  <si>
    <t>国家一般職　国家総合職　地方上級等</t>
  </si>
  <si>
    <t>丸山大介</t>
  </si>
  <si>
    <t>ＣＡＢ・ＧＡＢ完全対策　２０２１年度版</t>
  </si>
  <si>
    <t>秋田県の社会科過去問　２０２０年度版</t>
  </si>
  <si>
    <t>比較教育学原論</t>
  </si>
  <si>
    <t>杉本均</t>
  </si>
  <si>
    <t>南部広孝</t>
  </si>
  <si>
    <t>岩手県の社会科過去問　２０２０年度版</t>
  </si>
  <si>
    <t>岐阜県の特別支援学校教諭過去問　２０２０年度版</t>
  </si>
  <si>
    <t>茨城県の養護教諭過去問　２０２０年度版</t>
  </si>
  <si>
    <t>ベレ出版</t>
  </si>
  <si>
    <t>愛媛県の社会科過去問　２０２０年度版</t>
  </si>
  <si>
    <t>スッキリわかるＦＰ技能士３級　２０１９ー２０２０年版</t>
  </si>
  <si>
    <t>テキスト＋問題集</t>
  </si>
  <si>
    <t>白鳥光良</t>
  </si>
  <si>
    <t>福島県の養護教諭過去問　２０２０年度版</t>
  </si>
  <si>
    <t>鳥取県の面接過去問　２０２０年度版</t>
  </si>
  <si>
    <t>三重県の社会科過去問　２０２０年度版</t>
  </si>
  <si>
    <t>就職試験これだけ覚える時事用語　’２１年版</t>
  </si>
  <si>
    <t>英検４級過去６回問題集　’１９年版</t>
  </si>
  <si>
    <t>宮崎県の小学校教諭過去問　２０２０年度版</t>
  </si>
  <si>
    <t>青森県の社会科過去問　２０２０年度版</t>
  </si>
  <si>
    <t>岩手県の養護教諭過去問　２０２０年度版</t>
  </si>
  <si>
    <t>最新最強の一般常識一問一答　’２１年版</t>
  </si>
  <si>
    <t>企業法早まくり肢別問題集</t>
  </si>
  <si>
    <t>田崎晴久</t>
  </si>
  <si>
    <t>就職試験これだけ覚える面接・エントリーシート　’２１年版</t>
  </si>
  <si>
    <t>青森県の養護教諭過去問　２０２０年度版</t>
  </si>
  <si>
    <t>栃木県の養護教諭過去問　２０２０年度版</t>
  </si>
  <si>
    <t>日商簿記２級光速マスターＮＥＯ商業簿記問題集</t>
  </si>
  <si>
    <t>山形県の養護教諭過去問　２０２０年度版</t>
  </si>
  <si>
    <t>山形県の社会科過去問　２０２０年度版</t>
  </si>
  <si>
    <t>イッキ！にわかるＩＴパスポートテキスト＆問題演習　２０１９年度版</t>
  </si>
  <si>
    <t>ＴＡＣ株式会社（情報処理講座）</t>
  </si>
  <si>
    <t>大分県の論作文・面接過去問　２０２０年度版</t>
  </si>
  <si>
    <t>兵庫県の養護教諭過去問　２０２０年度版</t>
  </si>
  <si>
    <t>広島県・広島市の養護教諭過去問　２０２０年度版</t>
  </si>
  <si>
    <t>滋賀県の特別支援学校教諭過去問　２０２０年度版</t>
  </si>
  <si>
    <t>就職試験これだけ覚える適性検査スピード解法　’２１年版</t>
  </si>
  <si>
    <t>ＬＬＥ</t>
  </si>
  <si>
    <t>大槻哲也</t>
  </si>
  <si>
    <t>加藤利昭</t>
  </si>
  <si>
    <t>なんでもひける日本地図</t>
  </si>
  <si>
    <t>大津市・草津市・近江八幡市・守山市・湖南市の公立幼稚園教諭・保育士　２０２０年度</t>
  </si>
  <si>
    <t>専門試験</t>
  </si>
  <si>
    <t>長野県の養護教諭過去問　２０２０年度版</t>
  </si>
  <si>
    <t>徳島県の論作文・面接過去問　２０２０年度版</t>
  </si>
  <si>
    <t>大分県の特別支援学校教諭過去問　２０２０年度版</t>
  </si>
  <si>
    <t>秋田県の養護教諭過去問　２０２０年度版</t>
  </si>
  <si>
    <t>国内旅行業務取扱管理者過去問題集　２０１９年度版</t>
  </si>
  <si>
    <t>地方初級〈教養試験〉過去問３５０　２０２０年度版</t>
  </si>
  <si>
    <t>全国通訳案内士試験実務・地理・歴史・一般常識テキスト＆問題集</t>
  </si>
  <si>
    <t>コンデックス情報研究所</t>
  </si>
  <si>
    <t>みんなが欲しかった！中小企業診断士の問題集　下　２０１９年度版</t>
  </si>
  <si>
    <t>ＴＡＣ株式会社</t>
  </si>
  <si>
    <t>事務職・一般職ＳＰＩ３の完全対策　２０２１年度版</t>
  </si>
  <si>
    <t>出る順行政書士４０字記述式・多肢選択式問題集　２０１９年版</t>
  </si>
  <si>
    <t>嶋崎英昭</t>
  </si>
  <si>
    <t>白井崇史</t>
  </si>
  <si>
    <t>みんなが欲しかった！社会福祉士の過去問題集　２０２０年版</t>
  </si>
  <si>
    <t>富士山</t>
  </si>
  <si>
    <t>長崎県の養護教諭過去問　２０２０年度版</t>
  </si>
  <si>
    <t>岡山県・岡山市の特別支援学校教諭過去問　２０２０年度版</t>
  </si>
  <si>
    <t>高知県の面接過去問　２０２０年度版</t>
  </si>
  <si>
    <t>熊本県・熊本市の理科過去問　２０２０年度版</t>
  </si>
  <si>
    <t>島根県の論作文・面接過去問　２０２０年度版</t>
  </si>
  <si>
    <t>長崎県の社会科過去問　２０２０年度版</t>
  </si>
  <si>
    <t>片手で持って歩く地図奈良・大和路</t>
  </si>
  <si>
    <t>成美堂出版編集</t>
  </si>
  <si>
    <t>岡山県・岡山市の養護教諭過去問　２０２０年度版</t>
  </si>
  <si>
    <t>名古屋市の養護教諭過去問　２０２０年度版</t>
  </si>
  <si>
    <t>１回で受かる！保育士過去問題集　’１９年版</t>
  </si>
  <si>
    <t>近喰晴子</t>
  </si>
  <si>
    <t>滋賀県の家庭科過去問　２０２０年度版</t>
  </si>
  <si>
    <t>宮崎県の特別支援学校教諭過去問　２０２０年度版</t>
  </si>
  <si>
    <t>秋田県の数学科過去問　２０２０年度版</t>
  </si>
  <si>
    <t>ビジネス実務法務検定試験２級テキスト＆問題集　２０１９年度版</t>
  </si>
  <si>
    <t>鹿児島県の保健体育科過去問　２０２０年度版</t>
  </si>
  <si>
    <t>島根県の保健体育科過去問　２０２０年度版</t>
  </si>
  <si>
    <t>司法試験＆予備試験体系別短答過去問題集憲法</t>
  </si>
  <si>
    <t>みんなが欲しかった！社労士の直前予想模試　２０１９年度版</t>
  </si>
  <si>
    <t>ＴＡＣ株式会社（社会保険労務士講座）</t>
  </si>
  <si>
    <t>詳解宅建士過去７年問題集　’１９年版</t>
  </si>
  <si>
    <t>串田誠一</t>
  </si>
  <si>
    <t>最新最強の一般常識クリア問題集　’２１年版</t>
  </si>
  <si>
    <t>ＳＰＩ３対応</t>
  </si>
  <si>
    <t>歩く地図鎌倉・横浜散歩　２０２０</t>
  </si>
  <si>
    <t>香川県の社会科過去問　２０２０年度版</t>
  </si>
  <si>
    <t>石川県の面接過去問　２０２０年度版</t>
  </si>
  <si>
    <t>佐賀県の養護教諭過去問　２０２０年度版</t>
  </si>
  <si>
    <t>香川県の保健体育科過去問　２０２０年度版</t>
  </si>
  <si>
    <t>これだけ覚えるＦＰ技能士３級一問一答＋要点整理　’１９→’２０年版</t>
  </si>
  <si>
    <t>家計の総合相談センター</t>
  </si>
  <si>
    <t>最新最強の履歴書・職務経歴書　’２１年版</t>
  </si>
  <si>
    <t>矢島雅己</t>
  </si>
  <si>
    <t>司法書士合格ゾーン択一式過去問題集民法　２０２０年向け</t>
  </si>
  <si>
    <t>改正民法対応版</t>
  </si>
  <si>
    <t>山口県の養護教諭過去問　２０２０年度版</t>
  </si>
  <si>
    <t>司法試験＆予備試験体系別短答過去問題集刑法</t>
  </si>
  <si>
    <t>ゼロからわかる整形外科看護</t>
  </si>
  <si>
    <t>大谷俊郎</t>
  </si>
  <si>
    <t>熊本県・熊本市の保健体育科過去問　２０２０年度版</t>
  </si>
  <si>
    <t>東京都の１類　２０２０年度版</t>
  </si>
  <si>
    <t>公務員試験研究会（協同出版）</t>
  </si>
  <si>
    <t>ＢＡＴＩＣ（国際会計検定）Ｓｕｂｊｅｃｔ　２過去問題集　２０１９年版</t>
  </si>
  <si>
    <t>ＴＡＣ株式会社（ＢＡＴＩＣ講座）</t>
  </si>
  <si>
    <t>ＦＰ技能士３級最速合格ブック　’１９→’２０年版</t>
  </si>
  <si>
    <t>２３特別区の公立幼稚園教諭（過去問題集）　２０２０年度版</t>
  </si>
  <si>
    <t>秋田県の理科過去問　２０２０年度版</t>
  </si>
  <si>
    <t>よくわかる社労士別冊合格テキスト　２０１９年度版</t>
  </si>
  <si>
    <t>直前対策一般常識・統計／白書／労務管理</t>
  </si>
  <si>
    <t>ＴＡＣ社会保険労務士講座</t>
  </si>
  <si>
    <t>発達障害の子どもを伸ばすビジョントレーニング</t>
  </si>
  <si>
    <t>１日５分！親子で楽しみながらできる</t>
  </si>
  <si>
    <t>小松佳弘</t>
  </si>
  <si>
    <t>英検５級過去６回問題集　’１９年版</t>
  </si>
  <si>
    <t>佐賀県の保健体育科過去問　２０２０年度版</t>
  </si>
  <si>
    <t>香川県の養護教諭過去問　２０２０年度版</t>
  </si>
  <si>
    <t>秋田県の保健体育科過去問　２０２０年度版</t>
  </si>
  <si>
    <t>鳥取県の保健体育科過去問　２０２０年度版</t>
  </si>
  <si>
    <t>和歌山県の保健体育科過去問　２０２０年度版</t>
  </si>
  <si>
    <t>南紀・熊野古道　’１９ー’２０年版</t>
  </si>
  <si>
    <t>白浜・高野山・伊勢神宮</t>
  </si>
  <si>
    <t>ＴＡＣ出版編集部</t>
  </si>
  <si>
    <t>青森県の保健体育科過去問　２０２０年度版</t>
  </si>
  <si>
    <t>岩手県の理科過去問　２０２０年度版</t>
  </si>
  <si>
    <t>カンタン総まとめ就活の一般常識＆時事　２０２１年度版</t>
  </si>
  <si>
    <t>みんなが欲しかった！介護福祉士の教科書　２０２０年版</t>
  </si>
  <si>
    <t>ＴＡＣ介護福祉士受験対策研究会</t>
  </si>
  <si>
    <t>京都市の保健体育科過去問　２０２０年度版</t>
  </si>
  <si>
    <t>ビジネス実務法務検定試験３級テキスト＆問題集　２０１９年度版</t>
  </si>
  <si>
    <t>山口県の保健体育科過去問　２０２０年度版</t>
  </si>
  <si>
    <t>岡山市・倉敷市・総社市・真庭市・高梁市の公立幼稚園教諭・保育士　２０２０年度版</t>
  </si>
  <si>
    <t>京都府の養護教諭過去問　２０２０年度版</t>
  </si>
  <si>
    <t>京都市の養護教諭過去問　２０２０年度版</t>
  </si>
  <si>
    <t>香川県の特別支援学校教諭過去問　２０２０年度版</t>
  </si>
  <si>
    <t>どこでも宅建士とらの巻　２０１９年版</t>
  </si>
  <si>
    <t>東京リーガルマインドＬＥＣ総合研究所宅建</t>
  </si>
  <si>
    <t>十和田湖・奥入瀬　’１９ー’２０年版</t>
  </si>
  <si>
    <t>盛岡・遠野・角館</t>
  </si>
  <si>
    <t>無敵の社労士　３　２０１９年合格目標</t>
  </si>
  <si>
    <t>知床・阿寒　’１９ー’２０年版</t>
  </si>
  <si>
    <t>釧路湿原</t>
  </si>
  <si>
    <t>神戸市・西宮市の公立保育士　２０２０年度版</t>
  </si>
  <si>
    <t>富山県の養護教諭過去問　２０２０年度版</t>
  </si>
  <si>
    <t>宮崎県の養護教諭過去問　２０２０年度版</t>
  </si>
  <si>
    <t>根本正次のリアル実況中継司法書士合格ゾーンテキスト　６</t>
  </si>
  <si>
    <t>根本正次</t>
  </si>
  <si>
    <t>ＢＡＴＩＣ（国際会計検定）Ｓｕｂｊｅｃｔ　１過去問題集　２０１９年版</t>
  </si>
  <si>
    <t>図解いちばんやさしく丁寧に書いた就業規則の本</t>
  </si>
  <si>
    <t>佐藤文子（社会保険労務士）</t>
  </si>
  <si>
    <t>河村亜実</t>
  </si>
  <si>
    <t>詳解行政書士過去５年問題集　’１９年版</t>
  </si>
  <si>
    <t>織田博子</t>
  </si>
  <si>
    <t>山形県の保健体育科過去問　２０２０年度版</t>
  </si>
  <si>
    <t>岩手県の保健体育科過去問　２０２０年度版</t>
  </si>
  <si>
    <t>熊本県・熊本市の社会科過去問　２０２０年度版</t>
  </si>
  <si>
    <t>２３特別区・八王子市・町田市・府中市・調布市の１類・上級・大卒程度　２０２０年度</t>
  </si>
  <si>
    <t>山梨県の特別支援学校教諭過去問　２０２０年度版</t>
  </si>
  <si>
    <t>スッキリとける過去＋予想問題ＦＰ技能士３級　２０１９ー２０２０年版</t>
  </si>
  <si>
    <t>ＴＡＣ株式会社（ＦＰ講座）</t>
  </si>
  <si>
    <t>改正労働者派遣法がわかる本</t>
  </si>
  <si>
    <t>最新版／全条文付</t>
  </si>
  <si>
    <t>鹿児島県の養護教諭過去問　２０２０年度版</t>
  </si>
  <si>
    <t>愛媛県の保健体育科過去問　２０２０年度版</t>
  </si>
  <si>
    <t>国家一般職［高卒・社会人］教養試験過去問３５０　２０２０年度版</t>
  </si>
  <si>
    <t>鳥取県の養護教諭過去問　２０２０年度版</t>
  </si>
  <si>
    <t>富山県の保健体育科過去問　２０２０年度版</t>
  </si>
  <si>
    <t>福島県の国語科過去問　２０２０年度版</t>
  </si>
  <si>
    <t>富山県の社会科過去問　２０２０年度版</t>
  </si>
  <si>
    <t>本試験をあてるＴＡＣ直前予想社労士　２０１９</t>
  </si>
  <si>
    <t>３０日で完成！超速暗記！社労士語呂合わせ　２０１９年度版</t>
  </si>
  <si>
    <t>澤田省悟</t>
  </si>
  <si>
    <t>佐賀県の社会科過去問　２０２０年度版</t>
  </si>
  <si>
    <t>三重県の養護教諭過去問　２０２０年度版</t>
  </si>
  <si>
    <t>スッキリとける過去＋予想問題ＦＰ技能士２級・ＡＦＰ　２０１９ー２０２０年版</t>
  </si>
  <si>
    <t>島根県の特別支援学校教諭過去問　２０２０年度版</t>
  </si>
  <si>
    <t>鳥取県の特別支援学校教諭過去問　２０２０年度版</t>
  </si>
  <si>
    <t>和歌山県の特別支援学校教諭過去問　２０２０年度版</t>
  </si>
  <si>
    <t>岐阜県の養護教諭過去問　２０２０年度版</t>
  </si>
  <si>
    <t>根本正次のリアル実況中継司法書士合格ゾーンテキスト　７</t>
  </si>
  <si>
    <t>河口湖・山中湖　’１９ー’２０年版</t>
  </si>
  <si>
    <t>わかりやすいゴルフのルール</t>
  </si>
  <si>
    <t>ティー、フェアウェイ、ラフ、バンカー、グリーン上で</t>
  </si>
  <si>
    <t>飯田雅樹</t>
  </si>
  <si>
    <t>徳島県の社会科過去問　２０２０年度版</t>
  </si>
  <si>
    <t>出る順行政書士当たる！直前予想模試　２０１９年版</t>
  </si>
  <si>
    <t>出る順マンション管理士分野別過去問題集　２０１９年版</t>
  </si>
  <si>
    <t>東京リーガルマインドＬＥＣ総合研究所マン</t>
  </si>
  <si>
    <t>ＦＰ技能士２級・ＡＦＰ重要過去問スピード攻略　’１９→’２０年版</t>
  </si>
  <si>
    <t>伊藤亮太</t>
  </si>
  <si>
    <t>名古屋市・一宮市・あま市の公立保育士　２０２０年度版</t>
  </si>
  <si>
    <t>出る順社労士当たる！直前予想模試　２０１９年版</t>
  </si>
  <si>
    <t>東京リーガルマインドＬＥＣ総合研究所社会</t>
  </si>
  <si>
    <t>スッキリうかる宅建士最速のハイパーナビ　２０１９年度版</t>
  </si>
  <si>
    <t>中村喜久夫</t>
  </si>
  <si>
    <t>ＡＬＬ　ＩＮ　ＯＮＥパーフェクトマスターＩＴストラテジスト　２０１９年度版秋</t>
  </si>
  <si>
    <t>情報処理技術者試験対策</t>
  </si>
  <si>
    <t>わかりやすい野球のルール</t>
  </si>
  <si>
    <t>粟村哲志</t>
  </si>
  <si>
    <t>京都市・宇治市・長岡京市の公立保育士　２０２０年度版</t>
  </si>
  <si>
    <t>福井県の養護教諭過去問　２０２０年度版</t>
  </si>
  <si>
    <t>根本正次のリアル実況中継司法書士合格ゾーンテキスト　２</t>
  </si>
  <si>
    <t>日商プログラミング検定ＳＴＡＮＤＡＲＤ　Ｃ言語公式ガイドブック</t>
  </si>
  <si>
    <t>日本商工会議所プログラミング検定研究会</t>
  </si>
  <si>
    <t>高卒警察官〈教養試験〉過去問３５０　２０２０年度版</t>
  </si>
  <si>
    <t>ＦＰ技能士２級・ＡＦＰ最速合格ブック　’１９→’２０年版</t>
  </si>
  <si>
    <t>はじめてでもよくわかる！社会福祉士入門テキスト　’２０年版</t>
  </si>
  <si>
    <t>寺島彰</t>
  </si>
  <si>
    <t>田幡恵子</t>
  </si>
  <si>
    <t>行政書士２０１９年法改正と完全予想模試</t>
  </si>
  <si>
    <t>島根県の養護教諭過去問　２０２０年度版</t>
  </si>
  <si>
    <t>秋田県の家庭科過去問　２０２０年度版</t>
  </si>
  <si>
    <t>これだけ覚えるＦＰ技能士２級・ＡＦＰ一問一答＋要点整理　’１９→’２０年版</t>
  </si>
  <si>
    <t>ナンプレＩＮＳＰＩＲＥ２００上級→難問　５</t>
  </si>
  <si>
    <t>川崎芳織</t>
  </si>
  <si>
    <t>がんに負けない体をつくる“済陽式”野菜スープ</t>
  </si>
  <si>
    <t>済陽高穂</t>
  </si>
  <si>
    <t>井上由香理</t>
  </si>
  <si>
    <t>岩手県の家庭科過去問　２０２０年度版</t>
  </si>
  <si>
    <t>ゼクシィ海外ウエディング　２０１９　Ｓｕｍｍｅｒ　＆　Ａ</t>
  </si>
  <si>
    <t>根本正次のリアル実況中継司法書士合格ゾーンテキスト　４</t>
  </si>
  <si>
    <t>日商プログラミング検定ＳＴＡＮＤＡＲＤ　Ｊａｖａ公式ガイドブック</t>
  </si>
  <si>
    <t>スッキリわかるＦＰ技能士２級・ＡＦＰ　２０１９ー２０２０年版</t>
  </si>
  <si>
    <t>出雲・松江　’１９ー’２０年版</t>
  </si>
  <si>
    <t>石見銀山・境港・鳥取</t>
  </si>
  <si>
    <t>行政書士出るとこ予想究極のファイナルチェック　２０１９年度版</t>
  </si>
  <si>
    <t>１週間で仕上げる</t>
  </si>
  <si>
    <t>ＴＡＣ株式会社（行政書士講座）</t>
  </si>
  <si>
    <t>Ｎｅｔｗｏｒｋ＋問題集Ｎ１０ー００７対応</t>
  </si>
  <si>
    <t>ＴＡＣ株式会社（ＩＴ講座）</t>
  </si>
  <si>
    <t>本試験をあてるＴＡＣ直前予想行政書士　２０１９</t>
  </si>
  <si>
    <t>マンション管理士項目別過去７年問題集　２０１９年度版</t>
  </si>
  <si>
    <t>ＴＡＣ株式会社（マンション管理士講座）</t>
  </si>
  <si>
    <t>管理業務主任者一問一答セレクト１０００　２０１９年度版</t>
  </si>
  <si>
    <t>ＴＡＣ株式会社（管理業務主任者講座）</t>
  </si>
  <si>
    <t>よくわかる社労士合格テキスト　９　２０１９年度版</t>
  </si>
  <si>
    <t>公務員試験社会人基礎試験早わかり問題集　２０２０年度版</t>
  </si>
  <si>
    <t>旅するこどものドイツ語　ミュンヘン編</t>
  </si>
  <si>
    <t>楽しく外国の言葉と文化にふれられる</t>
  </si>
  <si>
    <t>保育に役立つ０・１・２歳の手作りおもちゃ</t>
  </si>
  <si>
    <t>矢野真</t>
  </si>
  <si>
    <t>はじめての苔テラリウム</t>
  </si>
  <si>
    <t>園田純寛</t>
  </si>
  <si>
    <t>６日で攻略！行政書士出題予想ポイント６０　’１９年版</t>
  </si>
  <si>
    <t>佐賀県の理科過去問　２０２０年度版</t>
  </si>
  <si>
    <t>富山県の家庭科過去問　２０２０年度版</t>
  </si>
  <si>
    <t>船橋市・松戸市・柏市・流山市・浦安市の公立保育士　２０２０年度版</t>
  </si>
  <si>
    <t>石川県の養護教諭過去問　２０２０年度版</t>
  </si>
  <si>
    <t>出る順行政書士最重要論点２５０　２０１９年版</t>
  </si>
  <si>
    <t>東京リーガルマインドＬＥＣ総合研究所行政</t>
  </si>
  <si>
    <t>根本正次のリアル実況中継司法書士合格ゾーンテキスト　３</t>
  </si>
  <si>
    <t>Ｎｅｔｗｏｒｋ＋テキスト</t>
  </si>
  <si>
    <t>Ｎ１０ー００７対応</t>
  </si>
  <si>
    <t>日商プログラミング検定ＳＴＡＮＤＡＲＤ　ＶＢＡ公式ガイドブック</t>
  </si>
  <si>
    <t>ＦＰ技能士３級問題集＆テキスト　’１９→’２０年版</t>
  </si>
  <si>
    <t>わかりやすいバスケットボールのルール</t>
  </si>
  <si>
    <t>伊藤恒</t>
  </si>
  <si>
    <t>和歌山県の養護教諭過去問　２０２０年度版</t>
  </si>
  <si>
    <t>高知県の養護教諭過去問　２０２０年度版</t>
  </si>
  <si>
    <t>ゼクシィ国内リゾートウエディング　２０１９　Ｓｕｍｍｅｒ　＆　Ａ</t>
  </si>
  <si>
    <t>根本正次のリアル実況中継司法書士合格ゾーンテキスト　１</t>
  </si>
  <si>
    <t>根本正次のリアル実況中継司法書士合格ゾーンテキスト　５</t>
  </si>
  <si>
    <t>滋賀県の養護教諭過去問　２０２０年度版</t>
  </si>
  <si>
    <t>久喜市・戸田市・加須市・狭山市の公立幼稚園教諭・保育士　２０２０年度版</t>
  </si>
  <si>
    <t/>
  </si>
  <si>
    <t>書名</t>
    <rPh sb="0" eb="2">
      <t>ショメイ</t>
    </rPh>
    <phoneticPr fontId="18"/>
  </si>
  <si>
    <t>著者</t>
    <rPh sb="0" eb="2">
      <t>チョシャ</t>
    </rPh>
    <phoneticPr fontId="18"/>
  </si>
  <si>
    <t>副書名</t>
    <rPh sb="0" eb="1">
      <t>フク</t>
    </rPh>
    <rPh sb="1" eb="3">
      <t>ショメイ</t>
    </rPh>
    <phoneticPr fontId="18"/>
  </si>
  <si>
    <t>出版社</t>
    <rPh sb="0" eb="3">
      <t>シュッパンシャ</t>
    </rPh>
    <phoneticPr fontId="18"/>
  </si>
  <si>
    <t>9784788955653</t>
  </si>
  <si>
    <t>317.4</t>
  </si>
  <si>
    <t>9784788955660</t>
  </si>
  <si>
    <t>9784788955677</t>
  </si>
  <si>
    <t>9784788976733</t>
  </si>
  <si>
    <t>9784788964556</t>
  </si>
  <si>
    <t>318.3</t>
  </si>
  <si>
    <t>9784813278085</t>
  </si>
  <si>
    <t>336.91</t>
  </si>
  <si>
    <t>9784788976696</t>
  </si>
  <si>
    <t>9784788959262</t>
  </si>
  <si>
    <t>373.7</t>
  </si>
  <si>
    <t>9784813277699</t>
  </si>
  <si>
    <t>9784813277682</t>
  </si>
  <si>
    <t>9784415228853</t>
  </si>
  <si>
    <t>9784813278092</t>
  </si>
  <si>
    <t>9784813277644</t>
  </si>
  <si>
    <t>9784788976740</t>
  </si>
  <si>
    <t>9784813278061</t>
  </si>
  <si>
    <t>9784813277637</t>
  </si>
  <si>
    <t>9784788959255</t>
  </si>
  <si>
    <t>9784788959248</t>
  </si>
  <si>
    <t>9784788961043</t>
  </si>
  <si>
    <t>140.7</t>
  </si>
  <si>
    <t>9784788925496</t>
  </si>
  <si>
    <t>417</t>
  </si>
  <si>
    <t>9784415228730</t>
  </si>
  <si>
    <t>9784788976757</t>
  </si>
  <si>
    <t>9784788976764</t>
  </si>
  <si>
    <t>9784319475483</t>
  </si>
  <si>
    <t>9784813278054</t>
  </si>
  <si>
    <t>9784844998969</t>
  </si>
  <si>
    <t>9784813277651</t>
  </si>
  <si>
    <t>9784844998976</t>
  </si>
  <si>
    <t>9784788996250</t>
  </si>
  <si>
    <t>376.14</t>
  </si>
  <si>
    <t>9784813283225</t>
  </si>
  <si>
    <t>338.12</t>
  </si>
  <si>
    <t>9784788925502</t>
  </si>
  <si>
    <t>9784813264439</t>
  </si>
  <si>
    <t>9784415229058</t>
  </si>
  <si>
    <t>336.42</t>
  </si>
  <si>
    <t>9784788983342</t>
  </si>
  <si>
    <t>9784415228747</t>
  </si>
  <si>
    <t>9784415229072</t>
  </si>
  <si>
    <t>9784415228891</t>
  </si>
  <si>
    <t>9784319475582</t>
  </si>
  <si>
    <t>9784813278078</t>
  </si>
  <si>
    <t>9784813283218</t>
  </si>
  <si>
    <t>9784319475506</t>
  </si>
  <si>
    <t>9784319475520</t>
  </si>
  <si>
    <t>9784788976795</t>
  </si>
  <si>
    <t>9784813283256</t>
  </si>
  <si>
    <t>9784813279662</t>
  </si>
  <si>
    <t>9784415228976</t>
  </si>
  <si>
    <t>9784813264446</t>
  </si>
  <si>
    <t>9784415228983</t>
  </si>
  <si>
    <t>9784788983380</t>
  </si>
  <si>
    <t>9784813277743</t>
  </si>
  <si>
    <t>9784813278115</t>
  </si>
  <si>
    <t>9784415229003</t>
  </si>
  <si>
    <t>9784813283249</t>
  </si>
  <si>
    <t>9784415228860</t>
  </si>
  <si>
    <t>9784319475575</t>
  </si>
  <si>
    <t>9784319475599</t>
  </si>
  <si>
    <t>9784813278108</t>
  </si>
  <si>
    <t>9784319284733</t>
  </si>
  <si>
    <t>9784319284399</t>
  </si>
  <si>
    <t>9784319475490</t>
  </si>
  <si>
    <t>9784415228723</t>
  </si>
  <si>
    <t>9784415228877</t>
  </si>
  <si>
    <t>9784415112893</t>
  </si>
  <si>
    <t>291.62</t>
  </si>
  <si>
    <t>9784844971160</t>
  </si>
  <si>
    <t>327.07</t>
  </si>
  <si>
    <t>9784813277736</t>
  </si>
  <si>
    <t>9784319475537</t>
  </si>
  <si>
    <t>9784415228587</t>
  </si>
  <si>
    <t>830.79</t>
  </si>
  <si>
    <t>9784415228716</t>
  </si>
  <si>
    <t>9784415228990</t>
  </si>
  <si>
    <t>9784319475605</t>
  </si>
  <si>
    <t>9784415229010</t>
  </si>
  <si>
    <t>9784813283690</t>
  </si>
  <si>
    <t>689.6</t>
  </si>
  <si>
    <t>9784415228884</t>
  </si>
  <si>
    <t>9784319288168</t>
  </si>
  <si>
    <t>9784319475551</t>
  </si>
  <si>
    <t>9784319475544</t>
  </si>
  <si>
    <t>9784319475513</t>
  </si>
  <si>
    <t>9784788996267</t>
  </si>
  <si>
    <t>369.42</t>
  </si>
  <si>
    <t>9784788983397</t>
  </si>
  <si>
    <t>9784788983366</t>
  </si>
  <si>
    <t>9784415228600</t>
  </si>
  <si>
    <t>9784813279204</t>
  </si>
  <si>
    <t>369</t>
  </si>
  <si>
    <t>9784319475568</t>
  </si>
  <si>
    <t>9784788983359</t>
  </si>
  <si>
    <t>9784415229041</t>
  </si>
  <si>
    <t>9784844998983</t>
  </si>
  <si>
    <t>9784788983335</t>
  </si>
  <si>
    <t>9784788936720</t>
  </si>
  <si>
    <t>9784415228594</t>
  </si>
  <si>
    <t>9784319288847</t>
  </si>
  <si>
    <t>9784862076366</t>
  </si>
  <si>
    <t>291.2</t>
  </si>
  <si>
    <t>9784415229065</t>
  </si>
  <si>
    <t>9784415228952</t>
  </si>
  <si>
    <t>9784415326481</t>
  </si>
  <si>
    <t>290.38</t>
  </si>
  <si>
    <t>9784319289226</t>
  </si>
  <si>
    <t>9784319284412</t>
  </si>
  <si>
    <t>9784813283287</t>
  </si>
  <si>
    <t>9784415229034</t>
  </si>
  <si>
    <t>9784844998990</t>
  </si>
  <si>
    <t>9784813279068</t>
  </si>
  <si>
    <t>007.6</t>
  </si>
  <si>
    <t>9784319287529</t>
  </si>
  <si>
    <t>9784319287536</t>
  </si>
  <si>
    <t>9784319288540</t>
  </si>
  <si>
    <t>9784319284177</t>
  </si>
  <si>
    <t>9784319288588</t>
  </si>
  <si>
    <t>9784319284726</t>
  </si>
  <si>
    <t>9784319284054</t>
  </si>
  <si>
    <t>9784319284245</t>
  </si>
  <si>
    <t>9784319284979</t>
  </si>
  <si>
    <t>9784319289417</t>
  </si>
  <si>
    <t>9784319288151</t>
  </si>
  <si>
    <t>9784813283706</t>
  </si>
  <si>
    <t>9784813278542</t>
  </si>
  <si>
    <t>335.35</t>
  </si>
  <si>
    <t>9784788983373</t>
  </si>
  <si>
    <t>9784813279228</t>
  </si>
  <si>
    <t>9784813279211</t>
  </si>
  <si>
    <t>9784319284849</t>
  </si>
  <si>
    <t>9784319287789</t>
  </si>
  <si>
    <t>9784319286805</t>
  </si>
  <si>
    <t>9784319289431</t>
  </si>
  <si>
    <t>9784813279679</t>
  </si>
  <si>
    <t>336.97</t>
  </si>
  <si>
    <t>9784319284535</t>
  </si>
  <si>
    <t>9784319287383</t>
  </si>
  <si>
    <t>9784415228907</t>
  </si>
  <si>
    <t>9784319288410</t>
  </si>
  <si>
    <t>9784319284481</t>
  </si>
  <si>
    <t>9784788964587</t>
  </si>
  <si>
    <t>9784844958161</t>
  </si>
  <si>
    <t>327.17</t>
  </si>
  <si>
    <t>9784319288786</t>
  </si>
  <si>
    <t>9784319289233</t>
  </si>
  <si>
    <t>9784319287918</t>
  </si>
  <si>
    <t>9784319289073</t>
  </si>
  <si>
    <t>9784415325859</t>
  </si>
  <si>
    <t>291.65</t>
  </si>
  <si>
    <t>9784415228693</t>
  </si>
  <si>
    <t>9784319289516</t>
  </si>
  <si>
    <t>9784319289622</t>
  </si>
  <si>
    <t>9784813278276</t>
  </si>
  <si>
    <t>364</t>
  </si>
  <si>
    <t>9784415228815</t>
  </si>
  <si>
    <t>673.9</t>
  </si>
  <si>
    <t>9784415229027</t>
  </si>
  <si>
    <t>9784319286010</t>
  </si>
  <si>
    <t>9784415229157</t>
  </si>
  <si>
    <t>9784415228617</t>
  </si>
  <si>
    <t>9784319289158</t>
  </si>
  <si>
    <t>9784319003402</t>
  </si>
  <si>
    <t>373.1</t>
  </si>
  <si>
    <t>9784319286508</t>
  </si>
  <si>
    <t>9784319284122</t>
  </si>
  <si>
    <t>9784319284603</t>
  </si>
  <si>
    <t>9784415326474</t>
  </si>
  <si>
    <t>291.038</t>
  </si>
  <si>
    <t>9784319286379</t>
  </si>
  <si>
    <t>9784319289400</t>
  </si>
  <si>
    <t>9784415228679</t>
  </si>
  <si>
    <t>9784319289141</t>
  </si>
  <si>
    <t>9784319288038</t>
  </si>
  <si>
    <t>9784319289875</t>
  </si>
  <si>
    <t>9784319284436</t>
  </si>
  <si>
    <t>9784415228655</t>
  </si>
  <si>
    <t>336.07</t>
  </si>
  <si>
    <t>9784319287888</t>
  </si>
  <si>
    <t>9784844913061</t>
  </si>
  <si>
    <t>9784415112909</t>
  </si>
  <si>
    <t>291.37</t>
  </si>
  <si>
    <t>9784319288458</t>
  </si>
  <si>
    <t>9784319288519</t>
  </si>
  <si>
    <t>9784844981077</t>
  </si>
  <si>
    <t>9784319288274</t>
  </si>
  <si>
    <t>9784844933076</t>
  </si>
  <si>
    <t>9784319289264</t>
  </si>
  <si>
    <t>9784813283164</t>
  </si>
  <si>
    <t>336.9</t>
  </si>
  <si>
    <t>9784415229171</t>
  </si>
  <si>
    <t>9784813278412</t>
  </si>
  <si>
    <t>9784788911000</t>
  </si>
  <si>
    <t>378</t>
  </si>
  <si>
    <t>9784415228631</t>
  </si>
  <si>
    <t>9784319289011</t>
  </si>
  <si>
    <t>9784813276296</t>
  </si>
  <si>
    <t>291.66</t>
  </si>
  <si>
    <t>9784788983403</t>
  </si>
  <si>
    <t>9784319289998</t>
  </si>
  <si>
    <t>9784319288267</t>
  </si>
  <si>
    <t>9784319287123</t>
  </si>
  <si>
    <t>9784415326351</t>
  </si>
  <si>
    <t>376.157</t>
  </si>
  <si>
    <t>9784319287000</t>
  </si>
  <si>
    <t>9784319334094</t>
  </si>
  <si>
    <t>9784319288021</t>
  </si>
  <si>
    <t>9784319286973</t>
  </si>
  <si>
    <t>9784415228969</t>
  </si>
  <si>
    <t>9784415326023</t>
  </si>
  <si>
    <t>492.9</t>
  </si>
  <si>
    <t>9784319686971</t>
  </si>
  <si>
    <t>9784319333844</t>
  </si>
  <si>
    <t>9784319284443</t>
  </si>
  <si>
    <t>9784319284474</t>
  </si>
  <si>
    <t>9784319287758</t>
  </si>
  <si>
    <t>9784319287628</t>
  </si>
  <si>
    <t>9784319284115</t>
  </si>
  <si>
    <t>9784319284207</t>
  </si>
  <si>
    <t>9784813279259</t>
  </si>
  <si>
    <t>9784415228648</t>
  </si>
  <si>
    <t>9784319334247</t>
  </si>
  <si>
    <t>9784319290000</t>
  </si>
  <si>
    <t>9784319288533</t>
  </si>
  <si>
    <t>9784844996873</t>
  </si>
  <si>
    <t>9784813276111</t>
  </si>
  <si>
    <t>291.21</t>
  </si>
  <si>
    <t>9784813278498</t>
  </si>
  <si>
    <t>9784813276081</t>
  </si>
  <si>
    <t>291.12</t>
  </si>
  <si>
    <t>9784319334162</t>
  </si>
  <si>
    <t>9784319285884</t>
  </si>
  <si>
    <t>9784844981015</t>
  </si>
  <si>
    <t>9784813283157</t>
  </si>
  <si>
    <t>9784415325781</t>
  </si>
  <si>
    <t>336.44</t>
  </si>
  <si>
    <t>9784415228808</t>
  </si>
  <si>
    <t>9784319289202</t>
  </si>
  <si>
    <t>9784319286256</t>
  </si>
  <si>
    <t>9784813283317</t>
  </si>
  <si>
    <t>9784415326214</t>
  </si>
  <si>
    <t>9784319288649</t>
  </si>
  <si>
    <t>9784788964570</t>
  </si>
  <si>
    <t>9784319285877</t>
  </si>
  <si>
    <t>9784319284641</t>
  </si>
  <si>
    <t>9784813278467</t>
  </si>
  <si>
    <t>9784813278306</t>
  </si>
  <si>
    <t>9784319288953</t>
  </si>
  <si>
    <t>9784319286874</t>
  </si>
  <si>
    <t>9784813283300</t>
  </si>
  <si>
    <t>9784319287901</t>
  </si>
  <si>
    <t>9784319287772</t>
  </si>
  <si>
    <t>9784319287642</t>
  </si>
  <si>
    <t>9784319286492</t>
  </si>
  <si>
    <t>9784415228624</t>
  </si>
  <si>
    <t>9784319289028</t>
  </si>
  <si>
    <t>9784319288526</t>
  </si>
  <si>
    <t>9784319289509</t>
  </si>
  <si>
    <t>9784319284597</t>
  </si>
  <si>
    <t>9784319284238</t>
  </si>
  <si>
    <t>9784319686995</t>
  </si>
  <si>
    <t>9784319289639</t>
  </si>
  <si>
    <t>9784319287765</t>
  </si>
  <si>
    <t>9784319285815</t>
  </si>
  <si>
    <t>9784844981022</t>
  </si>
  <si>
    <t>9784813276241</t>
  </si>
  <si>
    <t>291.51</t>
  </si>
  <si>
    <t>9784415326269</t>
  </si>
  <si>
    <t>783.8</t>
  </si>
  <si>
    <t>9784319288335</t>
  </si>
  <si>
    <t>9784844958185</t>
  </si>
  <si>
    <t>9784844973744</t>
  </si>
  <si>
    <t>9784415229201</t>
  </si>
  <si>
    <t>9784319334056</t>
  </si>
  <si>
    <t>9784844968276</t>
  </si>
  <si>
    <t>9784813279150</t>
  </si>
  <si>
    <t>9784813279334</t>
  </si>
  <si>
    <t>9784415326627</t>
  </si>
  <si>
    <t>783.7</t>
  </si>
  <si>
    <t>9784319334117</t>
  </si>
  <si>
    <t>9784319286126</t>
  </si>
  <si>
    <t>9784844980971</t>
  </si>
  <si>
    <t>9784813283843</t>
  </si>
  <si>
    <t>007.64</t>
  </si>
  <si>
    <t>9784788964594</t>
  </si>
  <si>
    <t>317.7</t>
  </si>
  <si>
    <t>9784415229164</t>
  </si>
  <si>
    <t>9784415229379</t>
  </si>
  <si>
    <t>9784415229133</t>
  </si>
  <si>
    <t>9784319287895</t>
  </si>
  <si>
    <t>9784319284467</t>
  </si>
  <si>
    <t>9784415229140</t>
  </si>
  <si>
    <t>9784415326511</t>
  </si>
  <si>
    <t>798</t>
  </si>
  <si>
    <t>9784415325927</t>
  </si>
  <si>
    <t>491.65</t>
  </si>
  <si>
    <t>9784319284221</t>
  </si>
  <si>
    <t>9784862076380</t>
  </si>
  <si>
    <t>385.4</t>
  </si>
  <si>
    <t>9784844980995</t>
  </si>
  <si>
    <t>9784813283850</t>
  </si>
  <si>
    <t>9784813283270</t>
  </si>
  <si>
    <t>9784813276326</t>
  </si>
  <si>
    <t>291.73</t>
  </si>
  <si>
    <t>9784813277569</t>
  </si>
  <si>
    <t>9784813283737</t>
  </si>
  <si>
    <t>9784813277552</t>
  </si>
  <si>
    <t>9784813282914</t>
  </si>
  <si>
    <t>9784813282891</t>
  </si>
  <si>
    <t>365.35</t>
  </si>
  <si>
    <t>9784813278399</t>
  </si>
  <si>
    <t>9784788976771</t>
  </si>
  <si>
    <t>9784415326658</t>
  </si>
  <si>
    <t>K840</t>
  </si>
  <si>
    <t>9784415326344</t>
  </si>
  <si>
    <t>9784415326443</t>
  </si>
  <si>
    <t>627.8</t>
  </si>
  <si>
    <t>9784415229126</t>
  </si>
  <si>
    <t>9784319288984</t>
  </si>
  <si>
    <t>9784319285860</t>
  </si>
  <si>
    <t>9784319333813</t>
  </si>
  <si>
    <t>9784319286003</t>
  </si>
  <si>
    <t>9784844958178</t>
  </si>
  <si>
    <t>9784844980988</t>
  </si>
  <si>
    <t>9784813283720</t>
  </si>
  <si>
    <t>9784813283836</t>
  </si>
  <si>
    <t>9784415229195</t>
  </si>
  <si>
    <t>9784415326634</t>
  </si>
  <si>
    <t>783.1</t>
  </si>
  <si>
    <t>9784319287635</t>
  </si>
  <si>
    <t>9784319288779</t>
  </si>
  <si>
    <t>9784862076397</t>
  </si>
  <si>
    <t>9784844980964</t>
  </si>
  <si>
    <t>9784844981008</t>
  </si>
  <si>
    <t>9784319286997</t>
  </si>
  <si>
    <t>9784319333783</t>
  </si>
  <si>
    <t>327.17</t>
    <phoneticPr fontId="18"/>
  </si>
  <si>
    <t>公務員</t>
    <rPh sb="0" eb="3">
      <t>コウムイン</t>
    </rPh>
    <phoneticPr fontId="18"/>
  </si>
  <si>
    <t>警察官</t>
    <rPh sb="0" eb="3">
      <t>ケイサツカン</t>
    </rPh>
    <phoneticPr fontId="18"/>
  </si>
  <si>
    <t>司法試験</t>
    <rPh sb="0" eb="2">
      <t>シホウ</t>
    </rPh>
    <rPh sb="2" eb="4">
      <t>シケン</t>
    </rPh>
    <phoneticPr fontId="18"/>
  </si>
  <si>
    <t>行政書士</t>
    <rPh sb="0" eb="2">
      <t>ギョウセイ</t>
    </rPh>
    <rPh sb="2" eb="4">
      <t>ショシ</t>
    </rPh>
    <phoneticPr fontId="18"/>
  </si>
  <si>
    <t>中小企業診断士</t>
    <rPh sb="0" eb="2">
      <t>チュウショウ</t>
    </rPh>
    <rPh sb="2" eb="4">
      <t>キギョウ</t>
    </rPh>
    <rPh sb="4" eb="7">
      <t>シンダンシ</t>
    </rPh>
    <phoneticPr fontId="18"/>
  </si>
  <si>
    <t>検定</t>
    <rPh sb="0" eb="2">
      <t>ケンテイ</t>
    </rPh>
    <phoneticPr fontId="18"/>
  </si>
  <si>
    <t>就職</t>
    <rPh sb="0" eb="2">
      <t>シュウショク</t>
    </rPh>
    <phoneticPr fontId="18"/>
  </si>
  <si>
    <t>FP</t>
    <phoneticPr fontId="18"/>
  </si>
  <si>
    <t>社労士</t>
    <rPh sb="0" eb="3">
      <t>シャロウシ</t>
    </rPh>
    <phoneticPr fontId="18"/>
  </si>
  <si>
    <t>364</t>
    <phoneticPr fontId="18"/>
  </si>
  <si>
    <t>保育・幼稚園</t>
    <rPh sb="0" eb="2">
      <t>ホイク</t>
    </rPh>
    <rPh sb="3" eb="6">
      <t>ヨウチエン</t>
    </rPh>
    <phoneticPr fontId="18"/>
  </si>
  <si>
    <t>教員採用</t>
    <rPh sb="0" eb="2">
      <t>キョウイン</t>
    </rPh>
    <rPh sb="2" eb="4">
      <t>サイヨウ</t>
    </rPh>
    <phoneticPr fontId="18"/>
  </si>
  <si>
    <t>宅建</t>
    <rPh sb="0" eb="2">
      <t>タッケン</t>
    </rPh>
    <phoneticPr fontId="18"/>
  </si>
  <si>
    <t>旅行業務取扱主任者</t>
    <rPh sb="0" eb="2">
      <t>リョコウ</t>
    </rPh>
    <rPh sb="2" eb="4">
      <t>ギョウム</t>
    </rPh>
    <rPh sb="4" eb="6">
      <t>トリアツカイ</t>
    </rPh>
    <rPh sb="6" eb="8">
      <t>シュニン</t>
    </rPh>
    <rPh sb="8" eb="9">
      <t>シャ</t>
    </rPh>
    <phoneticPr fontId="18"/>
  </si>
  <si>
    <t>英検</t>
    <rPh sb="0" eb="2">
      <t>エイケン</t>
    </rPh>
    <phoneticPr fontId="18"/>
  </si>
  <si>
    <t>管理業務主任者</t>
    <rPh sb="0" eb="2">
      <t>カンリ</t>
    </rPh>
    <rPh sb="2" eb="4">
      <t>ギョウム</t>
    </rPh>
    <rPh sb="4" eb="7">
      <t>シュニンシャ</t>
    </rPh>
    <phoneticPr fontId="18"/>
  </si>
  <si>
    <t>社会福祉士</t>
    <rPh sb="0" eb="2">
      <t>シャカイ</t>
    </rPh>
    <rPh sb="2" eb="4">
      <t>フクシ</t>
    </rPh>
    <rPh sb="4" eb="5">
      <t>シ</t>
    </rPh>
    <phoneticPr fontId="18"/>
  </si>
  <si>
    <t>簿記・会計</t>
    <rPh sb="0" eb="2">
      <t>ボキ</t>
    </rPh>
    <rPh sb="3" eb="5">
      <t>カイケイ</t>
    </rPh>
    <phoneticPr fontId="18"/>
  </si>
  <si>
    <t>天文・地学</t>
  </si>
  <si>
    <t>工学・工学総記</t>
  </si>
  <si>
    <t>科学一般</t>
    <rPh sb="2" eb="4">
      <t>イッパン</t>
    </rPh>
    <phoneticPr fontId="18"/>
  </si>
  <si>
    <t>工学工業</t>
    <rPh sb="0" eb="2">
      <t>コウガク</t>
    </rPh>
    <rPh sb="2" eb="4">
      <t>コウギョウ</t>
    </rPh>
    <phoneticPr fontId="18"/>
  </si>
  <si>
    <t>教職教員</t>
    <rPh sb="0" eb="2">
      <t>キョウショク</t>
    </rPh>
    <rPh sb="2" eb="4">
      <t>キョウイン</t>
    </rPh>
    <phoneticPr fontId="18"/>
  </si>
  <si>
    <t>情報PC</t>
  </si>
  <si>
    <t>336.5</t>
    <phoneticPr fontId="18"/>
  </si>
  <si>
    <t>秘書検定</t>
    <rPh sb="0" eb="2">
      <t>ヒショ</t>
    </rPh>
    <rPh sb="2" eb="4">
      <t>ケンテイ</t>
    </rPh>
    <phoneticPr fontId="18"/>
  </si>
  <si>
    <t>検定</t>
    <rPh sb="0" eb="2">
      <t>ケンテイ</t>
    </rPh>
    <phoneticPr fontId="18"/>
  </si>
  <si>
    <t>ＳＢクリエイティブ</t>
  </si>
  <si>
    <t>ISBN</t>
  </si>
  <si>
    <t>307</t>
    <phoneticPr fontId="18"/>
  </si>
  <si>
    <t>日経ＢＰ</t>
  </si>
  <si>
    <t>本体</t>
    <rPh sb="0" eb="2">
      <t>ホンタイ</t>
    </rPh>
    <phoneticPr fontId="18"/>
  </si>
  <si>
    <t>形態</t>
    <rPh sb="0" eb="2">
      <t>ケイタイ</t>
    </rPh>
    <phoneticPr fontId="18"/>
  </si>
  <si>
    <t>刊行</t>
    <rPh sb="0" eb="2">
      <t>カンコウ</t>
    </rPh>
    <phoneticPr fontId="18"/>
  </si>
  <si>
    <t>数理工学社</t>
  </si>
  <si>
    <t>白揚社</t>
  </si>
  <si>
    <t>科学情報出版</t>
  </si>
  <si>
    <t>東京化学同人</t>
  </si>
  <si>
    <t>齋藤勝裕</t>
  </si>
  <si>
    <t>源河 亨</t>
  </si>
  <si>
    <t>げんか とおる</t>
    <phoneticPr fontId="18"/>
  </si>
  <si>
    <t>2016年、慶應義塾大学にて博士（哲学）を取得。
現在は、慶應義塾大学文学部・日本大学芸術学部・立正大学文学部ほか非常勤講師。
専門は、心の哲学、美学。</t>
    <phoneticPr fontId="18"/>
  </si>
  <si>
    <t>梅原猛</t>
    <phoneticPr fontId="18"/>
  </si>
  <si>
    <t>1925年宮城県生まれ。京都大学文学部哲学科に進学しハイデッガーと実存主義に傾倒。仏教に興味を持ったのをきっかけに日本への関心を高め、宗教、古代史、民俗学などを哲学的なアプローチで研究。「梅原日本学」とよばれる独特の世界を切り開いた。</t>
    <phoneticPr fontId="18"/>
  </si>
  <si>
    <t>柄谷 行人</t>
    <phoneticPr fontId="18"/>
  </si>
  <si>
    <t>1941年生まれは哲学者、文学者、文芸批評家である。本名は柄谷 善男（よしお）。兵庫県尼崎市出身。阪神ファン
重鎮中の重鎮。</t>
    <phoneticPr fontId="18"/>
  </si>
  <si>
    <t>サトウタツヤ</t>
    <phoneticPr fontId="18"/>
  </si>
  <si>
    <t>心理学者、立命館大学教授。博士(文学)。専攻は社会心理学、心理学史。</t>
    <phoneticPr fontId="18"/>
  </si>
  <si>
    <t>マイケル・トマセロ</t>
    <phoneticPr fontId="18"/>
  </si>
  <si>
    <t>1950年生まれ。1980年ジョージア大学にて博士号を取得（心理学）。デューク大学教授、マックス・プランク進化人類学研究所名誉所長。
勁草書房から『ヒトはなせ協力するのか』　『道徳の自然史』　『コミュニケーションの起源を探る』　『心とことばの起源を探る』　等がある。</t>
    <phoneticPr fontId="18"/>
  </si>
  <si>
    <t>東京電機大学出版局</t>
  </si>
  <si>
    <t>農文協</t>
  </si>
  <si>
    <t>裳華房</t>
  </si>
  <si>
    <t>世界の住宅</t>
  </si>
  <si>
    <t>ＮＨＫ出版</t>
  </si>
  <si>
    <t>草思社</t>
  </si>
  <si>
    <t>五十嵐太郎</t>
  </si>
  <si>
    <t>井尻善久</t>
  </si>
  <si>
    <t>慶應義塾大学出版会</t>
  </si>
  <si>
    <t>理系資格</t>
    <rPh sb="0" eb="2">
      <t>リケイ</t>
    </rPh>
    <rPh sb="2" eb="4">
      <t>シカク</t>
    </rPh>
    <phoneticPr fontId="18"/>
  </si>
  <si>
    <t>晶文社</t>
  </si>
  <si>
    <t>筑波書房</t>
  </si>
  <si>
    <t>左巻健男</t>
  </si>
  <si>
    <t>農林水産</t>
    <rPh sb="0" eb="4">
      <t>ノウリンスイサン</t>
    </rPh>
    <phoneticPr fontId="18"/>
  </si>
  <si>
    <t>京都大学学術出版会</t>
  </si>
  <si>
    <t>鹿島出版会</t>
  </si>
  <si>
    <t>ＰＨＰ研究所</t>
  </si>
  <si>
    <t>遺伝学普及会</t>
  </si>
  <si>
    <t>筑摩書房</t>
  </si>
  <si>
    <t>早川書房</t>
  </si>
  <si>
    <t>文一総合出版</t>
  </si>
  <si>
    <t>ﾆｭｰﾄﾝ編集部</t>
  </si>
  <si>
    <t>土木</t>
    <rPh sb="0" eb="2">
      <t>ドボク</t>
    </rPh>
    <phoneticPr fontId="18"/>
  </si>
  <si>
    <t>建築</t>
    <rPh sb="0" eb="2">
      <t>ケンチク</t>
    </rPh>
    <phoneticPr fontId="18"/>
  </si>
  <si>
    <t>新潮社</t>
  </si>
  <si>
    <t>森巧尚</t>
  </si>
  <si>
    <t>平凡社</t>
  </si>
  <si>
    <t>井田大輔</t>
  </si>
  <si>
    <t>高杉豊</t>
  </si>
  <si>
    <t>大学の数学がこんなに分かる！単位なんて楽に取れる！</t>
  </si>
  <si>
    <t>亜紀書房</t>
  </si>
  <si>
    <t>文藝春秋</t>
  </si>
  <si>
    <t>全国林業改良普及協会</t>
  </si>
  <si>
    <t>九州大学出版会</t>
  </si>
  <si>
    <t>日本化学会</t>
  </si>
  <si>
    <t>渡部潤一</t>
  </si>
  <si>
    <t>水声社</t>
  </si>
  <si>
    <t>電気書院</t>
  </si>
  <si>
    <t>9784163915968</t>
  </si>
  <si>
    <t>因果推論の科学</t>
  </si>
  <si>
    <t>「なぜ？」の問いにどう答えるか</t>
  </si>
  <si>
    <t>9784781915524</t>
  </si>
  <si>
    <t>統一的な理解を目指して</t>
  </si>
  <si>
    <t>渡辺悠樹</t>
  </si>
  <si>
    <t>9784622095132</t>
  </si>
  <si>
    <t>量子物理学の原理をめぐって</t>
  </si>
  <si>
    <t>山本義隆</t>
  </si>
  <si>
    <t>9784297130589</t>
  </si>
  <si>
    <t>片岡裕雄</t>
  </si>
  <si>
    <t>9784000297141</t>
  </si>
  <si>
    <t>生き物たちの奇妙な戦略</t>
  </si>
  <si>
    <t>宮竹貴久</t>
  </si>
  <si>
    <t>9784274228995</t>
  </si>
  <si>
    <t>コンピュータミュージックの信号処理</t>
  </si>
  <si>
    <t>青木直史</t>
  </si>
  <si>
    <t>9784758121217</t>
  </si>
  <si>
    <t>基礎から学ぶ統計学</t>
  </si>
  <si>
    <t>中原治</t>
  </si>
  <si>
    <t>須藤彰三</t>
  </si>
  <si>
    <t>9784320114753</t>
  </si>
  <si>
    <t>ストークスの定理から変分公式まで</t>
  </si>
  <si>
    <t>小池直之</t>
  </si>
  <si>
    <t>9784761528249</t>
  </si>
  <si>
    <t>１０のステップでつくる歩きたくなるまちなか</t>
  </si>
  <si>
    <t>9784839977504</t>
  </si>
  <si>
    <t>アルゴリズム力と思考力を高める７７の技術</t>
  </si>
  <si>
    <t>米田優峻</t>
  </si>
  <si>
    <t>平井武</t>
  </si>
  <si>
    <t>9784761528218</t>
  </si>
  <si>
    <t>新保奈穂美</t>
  </si>
  <si>
    <t>9784815615406</t>
  </si>
  <si>
    <t>結城浩</t>
  </si>
  <si>
    <t>9784766428438</t>
  </si>
  <si>
    <t>動物心理学から読み解く心の進化</t>
  </si>
  <si>
    <t>?木佐保</t>
  </si>
  <si>
    <t>9784140819111</t>
  </si>
  <si>
    <t>格差の起源</t>
  </si>
  <si>
    <t>なぜ人類は繁栄し、不平等が生まれたのか</t>
  </si>
  <si>
    <t>9784875025443</t>
  </si>
  <si>
    <t>科学史から消された女性たち</t>
  </si>
  <si>
    <t>アカデミー下の知と創造性</t>
  </si>
  <si>
    <t>工作舎</t>
  </si>
  <si>
    <t>9784489023927</t>
  </si>
  <si>
    <t>清水優菜</t>
  </si>
  <si>
    <t>9784535806368</t>
  </si>
  <si>
    <t>群論</t>
  </si>
  <si>
    <t>榎本直也</t>
  </si>
  <si>
    <t>9784306052727</t>
  </si>
  <si>
    <t>庭と風景のあいだ</t>
  </si>
  <si>
    <t>宮城俊作</t>
  </si>
  <si>
    <t>田村隆明</t>
  </si>
  <si>
    <t>9784297130404</t>
  </si>
  <si>
    <t>幾何で見える必ずわかる一般相対性理論</t>
  </si>
  <si>
    <t>見城尚志</t>
  </si>
  <si>
    <t>9784540211584</t>
  </si>
  <si>
    <t>清和研二</t>
  </si>
  <si>
    <t>9784627920620</t>
  </si>
  <si>
    <t>理論と実務がつながる</t>
  </si>
  <si>
    <t>泉聡志</t>
  </si>
  <si>
    <t>9784569852683</t>
  </si>
  <si>
    <t>教養としての宇宙生命学</t>
  </si>
  <si>
    <t>アストロバイオロジー最前線</t>
  </si>
  <si>
    <t>田村元秀</t>
  </si>
  <si>
    <t>9784866152608</t>
  </si>
  <si>
    <t>9784758121231</t>
  </si>
  <si>
    <t>小説みたいに楽しく読める免疫学講義</t>
  </si>
  <si>
    <t>小安重夫</t>
  </si>
  <si>
    <t>9784297130527</t>
  </si>
  <si>
    <t>有田正博</t>
  </si>
  <si>
    <t>9784140819173</t>
  </si>
  <si>
    <t>比べてわかる生き物の進化</t>
  </si>
  <si>
    <t>郡司芽久</t>
  </si>
  <si>
    <t>9784798067728</t>
  </si>
  <si>
    <t>金城俊哉</t>
  </si>
  <si>
    <t>9784811906331</t>
  </si>
  <si>
    <t>新基本法見直しへの視点</t>
  </si>
  <si>
    <t>田代洋一</t>
  </si>
  <si>
    <t>岡嶋裕史</t>
  </si>
  <si>
    <t>梅原雅顕</t>
  </si>
  <si>
    <t>9784866152615</t>
  </si>
  <si>
    <t>矢沢久雄</t>
  </si>
  <si>
    <t>9784485665596</t>
  </si>
  <si>
    <t>しっかり学べる送配電工学</t>
  </si>
  <si>
    <t>箕田充志</t>
  </si>
  <si>
    <t>9784339066623</t>
  </si>
  <si>
    <t>日本原子力学会水化学部会</t>
  </si>
  <si>
    <t>9784811906355</t>
  </si>
  <si>
    <t>地理的表示の保護制度の創設</t>
  </si>
  <si>
    <t>どのように政策は決定されたのか</t>
  </si>
  <si>
    <t>内藤恵久</t>
  </si>
  <si>
    <t>9784254131437</t>
  </si>
  <si>
    <t>現代相対性理論入門</t>
  </si>
  <si>
    <t>瀬戸美月</t>
  </si>
  <si>
    <t>9784297130428</t>
  </si>
  <si>
    <t>吉岡剛志</t>
  </si>
  <si>
    <t>9784814004300</t>
  </si>
  <si>
    <t>地球惑星電磁気学</t>
  </si>
  <si>
    <t>藤浩明</t>
  </si>
  <si>
    <t>9784811808505</t>
  </si>
  <si>
    <t>荒廃する超郊外の分譲地</t>
  </si>
  <si>
    <t>吉川祐介</t>
  </si>
  <si>
    <t>太郎次郎社</t>
  </si>
  <si>
    <t>北隆館</t>
  </si>
  <si>
    <t>9784254131413</t>
  </si>
  <si>
    <t>現代の固体電子論</t>
  </si>
  <si>
    <t>9784627083011</t>
  </si>
  <si>
    <t>確率の哲学</t>
  </si>
  <si>
    <t>因果論思考から帰納論理へ</t>
  </si>
  <si>
    <t>ﾛﾝﾀﾞ･ｼｰﾋﾞﾝｶﾞｰ</t>
  </si>
  <si>
    <t>SPSSで学ぶﾍﾞｲｽﾞ統計入門</t>
  </si>
  <si>
    <t>積分公式で啓くﾍﾞｸﾄﾙ解析と微分幾何学</t>
  </si>
  <si>
    <t>量子多体系の対称性とﾄﾎﾟﾛｼﾞｰ</t>
  </si>
  <si>
    <t>ﾎﾞｰｱとｱｲﾝｼｭﾀｲﾝに量子を読む</t>
  </si>
  <si>
    <t>数学ｶﾞｰﾙの物理ﾉｰﾄ/波の重ね合わせ</t>
  </si>
  <si>
    <t>美しくｽﾏｰﾄな化学ﾚﾎﾟｰﾄ･論文作成のためのChemDrawﾃｸﾆｯｸ</t>
  </si>
  <si>
    <t>｢死んだふり｣で生きのびる</t>
  </si>
  <si>
    <t>ﾈｺはここまで考えている</t>
  </si>
  <si>
    <t>ｽｷﾞと広葉樹の混交林 蘇る生態系ｻｰﾋﾞｽ</t>
  </si>
  <si>
    <t>ｳｫｰｶﾌﾞﾙｼﾃｨ入門</t>
  </si>
  <si>
    <t>ｼﾞｪﾌ･ｽﾍﾟｯｸ</t>
  </si>
  <si>
    <t>実践有限要素法ｼﾐｭﾚｰｼｮﾝ</t>
  </si>
  <si>
    <t>Vision Transformer入門</t>
  </si>
  <si>
    <t>Pythonではじめる音のﾌﾟﾛｸﾞﾗﾐﾝｸﾞ</t>
  </si>
  <si>
    <t>競技ﾌﾟﾛｸﾞﾗﾐﾝｸﾞの鉄則</t>
  </si>
  <si>
    <t>ｼﾞｭｰﾃﾞｨｱ･ﾊﾟｰﾙ</t>
  </si>
  <si>
    <t>ｵﾃﾞｯﾄﾞ･ｶﾞﾛｰ</t>
  </si>
  <si>
    <t>科学系読み物</t>
    <rPh sb="0" eb="3">
      <t>カガクケイ</t>
    </rPh>
    <rPh sb="3" eb="4">
      <t>ヨ</t>
    </rPh>
    <rPh sb="5" eb="6">
      <t>モノ</t>
    </rPh>
    <phoneticPr fontId="18"/>
  </si>
  <si>
    <t>9784781915531</t>
  </si>
  <si>
    <t>積分論と実解析</t>
  </si>
  <si>
    <t>小川卓克</t>
  </si>
  <si>
    <t>9784065293430</t>
  </si>
  <si>
    <t>金崎朝子</t>
  </si>
  <si>
    <t>9784535798328</t>
  </si>
  <si>
    <t>常微分方程式入門</t>
  </si>
  <si>
    <t>物理を使うすべての人へ</t>
  </si>
  <si>
    <t>大信田丈志</t>
  </si>
  <si>
    <t>9784535789852</t>
  </si>
  <si>
    <t>宇宙流体力学の基礎</t>
  </si>
  <si>
    <t>福江純</t>
  </si>
  <si>
    <t>9784866152677</t>
  </si>
  <si>
    <t>9784320114739</t>
  </si>
  <si>
    <t>整数論の風景</t>
  </si>
  <si>
    <t>荒川恒男</t>
  </si>
  <si>
    <t>9784761528300</t>
  </si>
  <si>
    <t>横丁・雑居ビル・高架下建築・暗渠ストリート・低層密</t>
  </si>
  <si>
    <t>9784772242301</t>
  </si>
  <si>
    <t>ＱＧＩＳ，Ｒ，ＧｅｏＤａ対応</t>
  </si>
  <si>
    <t>河端瑞貴</t>
  </si>
  <si>
    <t>古今書院</t>
  </si>
  <si>
    <t>9784627170612</t>
  </si>
  <si>
    <t>図式と操作的確率論による量子論</t>
  </si>
  <si>
    <t>中平健治</t>
  </si>
  <si>
    <t>9784274229107</t>
  </si>
  <si>
    <t>創って理解するＡＩ</t>
  </si>
  <si>
    <t>伊庭斉志</t>
  </si>
  <si>
    <t>9784320115316</t>
  </si>
  <si>
    <t>高山信毅</t>
  </si>
  <si>
    <t>9784320036192</t>
  </si>
  <si>
    <t>社会物理学</t>
  </si>
  <si>
    <t>モデルでひもとく社会の構造とダイナミクス</t>
  </si>
  <si>
    <t>小田垣孝</t>
  </si>
  <si>
    <t>9784826902434</t>
  </si>
  <si>
    <t>脆弱性はどこから来たのか</t>
  </si>
  <si>
    <t>伊藤亜紗</t>
  </si>
  <si>
    <t>小学館</t>
  </si>
  <si>
    <t>9784758121224</t>
  </si>
  <si>
    <t>9784274229541</t>
  </si>
  <si>
    <t>基礎から実装まで</t>
  </si>
  <si>
    <t>井上昂治</t>
  </si>
  <si>
    <t>9784768705926</t>
  </si>
  <si>
    <t>関数論外伝</t>
  </si>
  <si>
    <t>大沢健夫</t>
  </si>
  <si>
    <t>9784320044821</t>
  </si>
  <si>
    <t>9784758121248</t>
  </si>
  <si>
    <t>基礎から学ぶ遺伝子工学</t>
  </si>
  <si>
    <t>9784814004393</t>
  </si>
  <si>
    <t>水中のふしぎな音に耳を澄ませて</t>
  </si>
  <si>
    <t>水口大輔</t>
  </si>
  <si>
    <t>9784163916118</t>
  </si>
  <si>
    <t>9784274229183</t>
  </si>
  <si>
    <t>森田成昭</t>
  </si>
  <si>
    <t>9784297130367</t>
  </si>
  <si>
    <t>石川宗寿</t>
  </si>
  <si>
    <t>9784297130787</t>
  </si>
  <si>
    <t>アニメーション、シミュレーション・動かして学ぶ</t>
  </si>
  <si>
    <t>小峯龍男</t>
  </si>
  <si>
    <t>9784339078268</t>
  </si>
  <si>
    <t>音楽する脳と身体</t>
  </si>
  <si>
    <t>田中昌司</t>
  </si>
  <si>
    <t>9784480860941</t>
  </si>
  <si>
    <t>9784563078324</t>
  </si>
  <si>
    <t>ｗｅｂ連携テキスト基礎から応用</t>
  </si>
  <si>
    <t>門田幸二</t>
  </si>
  <si>
    <t>9784750517650</t>
  </si>
  <si>
    <t>人体の全貌を知れ</t>
  </si>
  <si>
    <t>私たちの生き方を左右する新しい人体科学</t>
  </si>
  <si>
    <t>9784811906362</t>
  </si>
  <si>
    <t>内藤重之</t>
  </si>
  <si>
    <t>9784000272476</t>
  </si>
  <si>
    <t>はじめての動物地理学</t>
  </si>
  <si>
    <t>なぜ北海道にヒグマで、本州はツキノワグマなの？</t>
  </si>
  <si>
    <t>増田隆一</t>
  </si>
  <si>
    <t>9784163916125</t>
  </si>
  <si>
    <t>9784065295816</t>
  </si>
  <si>
    <t>牧野周</t>
  </si>
  <si>
    <t>9784254171754</t>
  </si>
  <si>
    <t>冥王代生命学</t>
  </si>
  <si>
    <t>丸山茂徳</t>
  </si>
  <si>
    <t>吉川弘文館</t>
  </si>
  <si>
    <t>9784761528324</t>
  </si>
  <si>
    <t>図説都市計画</t>
  </si>
  <si>
    <t>澤木昌典</t>
  </si>
  <si>
    <t>9784794973351</t>
  </si>
  <si>
    <t>村上陽一郎</t>
  </si>
  <si>
    <t>9784806716426</t>
  </si>
  <si>
    <t>旅する地球の生き物たち</t>
  </si>
  <si>
    <t>ヒト・動植物の移動史で読み解く遺伝・経済・多様性</t>
  </si>
  <si>
    <t>ＫＴＣ中央出版</t>
  </si>
  <si>
    <t>9784254252736</t>
  </si>
  <si>
    <t>洗浄の事典</t>
  </si>
  <si>
    <t>大矢勝</t>
  </si>
  <si>
    <t>9784489023934</t>
  </si>
  <si>
    <t>大森茂</t>
  </si>
  <si>
    <t>9784540221835</t>
  </si>
  <si>
    <t>星野裕司</t>
  </si>
  <si>
    <t>9784764906204</t>
  </si>
  <si>
    <t>機械学習</t>
  </si>
  <si>
    <t>周志〓</t>
  </si>
  <si>
    <t>9784801306202</t>
  </si>
  <si>
    <t>宇宙開発の不都合な真実</t>
  </si>
  <si>
    <t>寺薗淳也</t>
  </si>
  <si>
    <t>彩図社</t>
  </si>
  <si>
    <t>9784864810913</t>
  </si>
  <si>
    <t>変革期にある電力システムの安定運用に向けて</t>
  </si>
  <si>
    <t>横山明彦</t>
  </si>
  <si>
    <t>9784065295823</t>
  </si>
  <si>
    <t>医薬品開発のための分光法</t>
  </si>
  <si>
    <t>津本浩平</t>
  </si>
  <si>
    <t>9784407352542</t>
  </si>
  <si>
    <t>榎本竜二</t>
  </si>
  <si>
    <t>9784621305584</t>
  </si>
  <si>
    <t>岩槻邦男</t>
  </si>
  <si>
    <t>9784635310475</t>
  </si>
  <si>
    <t>9784794226020</t>
  </si>
  <si>
    <t>運動しても痩せないのはなぜか</t>
  </si>
  <si>
    <t>代謝の最新科学が示す「それでも運動すべき理由」</t>
  </si>
  <si>
    <t>9784798176611</t>
  </si>
  <si>
    <t>寺田学</t>
  </si>
  <si>
    <t>9784807920235</t>
  </si>
  <si>
    <t>初歩からの有機化学</t>
  </si>
  <si>
    <t>井上正之</t>
  </si>
  <si>
    <t>9784860647063</t>
  </si>
  <si>
    <t>9784274229510</t>
  </si>
  <si>
    <t>森本雅之</t>
  </si>
  <si>
    <t>9784295015475</t>
  </si>
  <si>
    <t>9784320036215</t>
  </si>
  <si>
    <t>解きながら学ぶ量子力学</t>
  </si>
  <si>
    <t>武藤哲也</t>
  </si>
  <si>
    <t>9784422450056</t>
  </si>
  <si>
    <t>ひと目でわかる宇宙のしくみとはたらき図鑑</t>
  </si>
  <si>
    <t>9784540221873</t>
  </si>
  <si>
    <t>だから集落営農が必要だ</t>
  </si>
  <si>
    <t>集落営農法人第１号「おくがの村」の３５年</t>
  </si>
  <si>
    <t>糸賀盛人</t>
  </si>
  <si>
    <t>9784772242295</t>
  </si>
  <si>
    <t>ＡｒｃＧＩＳ　Ｐｒｏ３．０の活用</t>
  </si>
  <si>
    <t>橋本雄一</t>
  </si>
  <si>
    <t>情報処理技術者試験学習書</t>
  </si>
  <si>
    <t>9784814004454</t>
  </si>
  <si>
    <t>京都の海に学ぶ人と自然の絆</t>
  </si>
  <si>
    <t>山下洋</t>
  </si>
  <si>
    <t>牧野富太郎</t>
  </si>
  <si>
    <t>9784860437985</t>
  </si>
  <si>
    <t>人間工学における心理生理学的研究</t>
  </si>
  <si>
    <t>三宅晋司</t>
  </si>
  <si>
    <t>ﾀﾞﾆｴﾙ･M.ﾃﾞｲヴｨｽ</t>
  </si>
  <si>
    <t>ﾘｰﾏﾝ積分からﾙﾍﾞｰｸﾞ積分へ</t>
  </si>
  <si>
    <t>ｽﾊﾞﾗｼｸ実力がつくと評判の常微分方程式ｷｬﾝﾊﾟｽ･ｾﾞﾐ</t>
  </si>
  <si>
    <t>一ﾉ瀬正樹</t>
  </si>
  <si>
    <t>ｽﾊﾞﾗｼｸ実力がつくと評判の微分積分ｷｬﾝﾊﾟｽ･ｾﾞﾐ</t>
  </si>
  <si>
    <t>ﾍﾞﾙﾇｰｲ数とｾﾞｰﾀ関数</t>
  </si>
  <si>
    <t>ｽﾊﾞﾗｼｸ実力がつくと評判のﾌｰﾘｴ解析ｷｬﾝﾊﾟｽ･ｾﾞﾐ</t>
  </si>
  <si>
    <t>数学ｿﾌﾄｳｪｱの作り方</t>
  </si>
  <si>
    <t>ﾍﾞﾘｰ位相とﾄﾎﾟﾛｼﾞｰ</t>
  </si>
  <si>
    <t>ﾃﾞｲヴｨｯﾄﾞ･ヴｧﾝﾀﾞｰﾋﾞﾙﾄ</t>
  </si>
  <si>
    <t>ﾊﾞｲｵ医用高分子</t>
  </si>
  <si>
    <t>Pythonで始める機器分析ﾃﾞｰﾀの解析とｹﾓﾒﾄﾘｯｸｽ</t>
  </si>
  <si>
    <t>ﾉｰﾍﾞﾙ化学賞に輝いた研究のすごいところをわかりやすく説明してみた</t>
  </si>
  <si>
    <t>山口悟(薬剤師)</t>
  </si>
  <si>
    <t>ｷﾘﾝのひづめ､ﾋﾄの指</t>
  </si>
  <si>
    <t>ｱｻﾞﾗｼ語入門</t>
  </si>
  <si>
    <t>ﾈｱﾝﾃﾞﾙﾀｰﾙ</t>
  </si>
  <si>
    <t>ﾚﾍﾞｯｶ･ｳﾗｯｸﾞ･ｻｲｸｽ</t>
  </si>
  <si>
    <t>ﾊﾞｲｵｲﾝﾌｫﾏﾃｨｸｽ</t>
  </si>
  <si>
    <t>ｺﾛﾅ禍の食と農</t>
  </si>
  <si>
    <t>自然災害と土木ｰﾃﾞｻﾞｲﾝ</t>
  </si>
  <si>
    <t>限界ﾆｭｰﾀｳﾝ</t>
  </si>
  <si>
    <t>東京の創発的ｱｰﾊﾞﾆｽﾞﾑ</t>
  </si>
  <si>
    <t>ﾎﾙﾍ･ｱﾙﾏｻﾞﾝ</t>
  </si>
  <si>
    <t>詳解3次元点群処理 Pythonによる基礎ｱﾙｺﾞﾘｽﾞﾑの実装</t>
  </si>
  <si>
    <t>これからのﾊﾞｲｵｴﾝｼﾞﾆｱﾘﾝｸﾞ</t>
  </si>
  <si>
    <t>東京大学ﾊﾞｲｵｴﾝｼﾞﾆｱﾘﾝｸﾞ教科書編集</t>
  </si>
  <si>
    <t>機構学の｢しくみ｣と｢基本｣</t>
  </si>
  <si>
    <t>事例で学ぶ経済･政策分析のためのGIS入門</t>
  </si>
  <si>
    <t>R統計解析ﾊﾟｰﾌｪｸﾄﾏｽﾀｰ(R4完全対応)[統計&amp;機械学習第2版]</t>
  </si>
  <si>
    <t>Unityｼﾐｭﾚｰｼｮﾝで学ぶ人工知能と人工生命</t>
  </si>
  <si>
    <t>情報ｾｷｭﾘﾃｨの敗北史</t>
  </si>
  <si>
    <t>ｱﾝﾄﾞﾘｭｰ･ｽﾁｭﾜｰﾄ</t>
  </si>
  <si>
    <t>徹底攻略応用情報技術者教科書 令和5年度</t>
  </si>
  <si>
    <t>我々はどこから来て､今どこにいるのか? 上</t>
  </si>
  <si>
    <t>ｴﾏﾆｭｴﾙ･ﾄｯﾄﾞ</t>
  </si>
  <si>
    <t>我々はどこから来て､今どこにいるのか? 下</t>
  </si>
  <si>
    <t>9784092175143</t>
  </si>
  <si>
    <t>乗りもの</t>
  </si>
  <si>
    <t>鉄道・自動車・飛行機・船</t>
  </si>
  <si>
    <t>長根広和</t>
  </si>
  <si>
    <t>9784254290318</t>
  </si>
  <si>
    <t>刈屋武昭</t>
  </si>
  <si>
    <t>9784296200146</t>
  </si>
  <si>
    <t>Ｓｏｃｉｅｔｙ　５．０を生き抜くための必須教養</t>
  </si>
  <si>
    <t>笛田薫</t>
  </si>
  <si>
    <t>東洋館出版社</t>
  </si>
  <si>
    <t>9784501634001</t>
  </si>
  <si>
    <t>東京電機大学</t>
  </si>
  <si>
    <t>9784627872417</t>
  </si>
  <si>
    <t>実例からわかる特許化の要点</t>
  </si>
  <si>
    <t>川北喜十郎</t>
  </si>
  <si>
    <t>日本建築学会</t>
  </si>
  <si>
    <t>9784785315948</t>
  </si>
  <si>
    <t>山根英司</t>
  </si>
  <si>
    <t>9784785315962</t>
  </si>
  <si>
    <t>これからの集合と位相</t>
  </si>
  <si>
    <t>9784798503417</t>
  </si>
  <si>
    <t>インド・ウッタラーカンド州における森林パンチャーヤ</t>
  </si>
  <si>
    <t>長濱和代</t>
  </si>
  <si>
    <t>9784832610583</t>
  </si>
  <si>
    <t>牧野万葉植物図鑑</t>
  </si>
  <si>
    <t>9784163916316</t>
  </si>
  <si>
    <t>体はゆく</t>
  </si>
  <si>
    <t>できるを科学する〈テクノロジー×身体〉</t>
  </si>
  <si>
    <t>9784274229466</t>
  </si>
  <si>
    <t>田沼和夫</t>
  </si>
  <si>
    <t>9784297131173</t>
  </si>
  <si>
    <t>シラバス６．０対応</t>
  </si>
  <si>
    <t>9784315526387</t>
  </si>
  <si>
    <t>統計</t>
  </si>
  <si>
    <t>9784339033847</t>
  </si>
  <si>
    <t>システム数理とＭＡＴＬＡＢシミュレーション</t>
  </si>
  <si>
    <t>計測自動制御学会</t>
  </si>
  <si>
    <t>9784490210767</t>
  </si>
  <si>
    <t>天気予報技術研究会</t>
  </si>
  <si>
    <t>東京堂出版</t>
  </si>
  <si>
    <t>9784540221682</t>
  </si>
  <si>
    <t>9784582839142</t>
  </si>
  <si>
    <t>有職植物図鑑</t>
  </si>
  <si>
    <t>八條忠基</t>
  </si>
  <si>
    <t>9784627666337</t>
  </si>
  <si>
    <t>図面のポイントがわかる</t>
  </si>
  <si>
    <t>藤本元</t>
  </si>
  <si>
    <t>9784767830445</t>
  </si>
  <si>
    <t>飯野秋成</t>
  </si>
  <si>
    <t>9784768705957</t>
  </si>
  <si>
    <t>行列と群</t>
  </si>
  <si>
    <t>復刻版</t>
  </si>
  <si>
    <t>土川真夫</t>
  </si>
  <si>
    <t>9784798177977</t>
  </si>
  <si>
    <t>城田比佐子</t>
  </si>
  <si>
    <t>9784860647070</t>
  </si>
  <si>
    <t>身のまわりのあんなことこんなことを地質学的に考えてみた</t>
  </si>
  <si>
    <t>渡邉克晃</t>
  </si>
  <si>
    <t>9784130639064</t>
  </si>
  <si>
    <t>人口と感染症の数理はいかに創られてきたか</t>
  </si>
  <si>
    <t>個体群ダイナミクスの数学史</t>
  </si>
  <si>
    <t>9784254102970</t>
  </si>
  <si>
    <t>日本高圧力学会</t>
  </si>
  <si>
    <t>9784297131647</t>
  </si>
  <si>
    <t>過去問演習アプリ付き！</t>
  </si>
  <si>
    <t>角谷一成</t>
  </si>
  <si>
    <t>9784798177991</t>
  </si>
  <si>
    <t>日高哲郎</t>
  </si>
  <si>
    <t>9784806716433</t>
  </si>
  <si>
    <t>苦しいとき脳に効く動物行動学</t>
  </si>
  <si>
    <t>ヒトが振り込め詐欺にひっかかるのは本能か？</t>
  </si>
  <si>
    <t>小林朋道</t>
  </si>
  <si>
    <t>9784044006952</t>
  </si>
  <si>
    <t>台湾日式建築紀行</t>
  </si>
  <si>
    <t>渡邉義孝</t>
  </si>
  <si>
    <t>9784065282922</t>
  </si>
  <si>
    <t>初歩から学ぶ半導体工学</t>
  </si>
  <si>
    <t>原明人</t>
  </si>
  <si>
    <t>9784254405767</t>
  </si>
  <si>
    <t>農業工学</t>
  </si>
  <si>
    <t>渡邉紹裕</t>
  </si>
  <si>
    <t>9784274229473</t>
  </si>
  <si>
    <t>線形から非線形へ</t>
  </si>
  <si>
    <t>石井健一郎</t>
  </si>
  <si>
    <t>9784422400679</t>
  </si>
  <si>
    <t>生田目崇</t>
  </si>
  <si>
    <t>9784526082313</t>
  </si>
  <si>
    <t>9784805209615</t>
  </si>
  <si>
    <t>星座早見盤付天文ポケット年鑑</t>
  </si>
  <si>
    <t>浅田英夫</t>
  </si>
  <si>
    <t>地人書館</t>
  </si>
  <si>
    <t>9784910558073</t>
  </si>
  <si>
    <t>福嶋健二</t>
  </si>
  <si>
    <t>9784023322707</t>
  </si>
  <si>
    <t>日本人はなぜ科学より感情で動くのか</t>
  </si>
  <si>
    <t>世界を確率で理解するサイエンスコミュニケーション入</t>
  </si>
  <si>
    <t>石浦章一</t>
  </si>
  <si>
    <t>9784254252729</t>
  </si>
  <si>
    <t>高分子材料の事典</t>
  </si>
  <si>
    <t>高分子学会</t>
  </si>
  <si>
    <t>9784254405750</t>
  </si>
  <si>
    <t>発酵醸造学</t>
  </si>
  <si>
    <t>北本勝ひこ</t>
  </si>
  <si>
    <t>9784274228889</t>
  </si>
  <si>
    <t>深層学習</t>
  </si>
  <si>
    <t>柳井啓司</t>
  </si>
  <si>
    <t>9784297131289</t>
  </si>
  <si>
    <t>栢木厚</t>
  </si>
  <si>
    <t>9784407355918</t>
  </si>
  <si>
    <t>山?貴史</t>
  </si>
  <si>
    <t>9784880594378</t>
  </si>
  <si>
    <t>人間の居る場所　３</t>
  </si>
  <si>
    <t>三浦展</t>
  </si>
  <si>
    <t>而立書房</t>
  </si>
  <si>
    <t>9784297131302</t>
  </si>
  <si>
    <t>9784315526332</t>
  </si>
  <si>
    <t>9784320114807</t>
  </si>
  <si>
    <t>微分積分とその応用</t>
  </si>
  <si>
    <t>ベクトル解析・微分方程式まで</t>
  </si>
  <si>
    <t>宮本雲平</t>
  </si>
  <si>
    <t>9784339012316</t>
  </si>
  <si>
    <t>人工衛星と宇宙探査機</t>
  </si>
  <si>
    <t>木田隆</t>
  </si>
  <si>
    <t>9784798068350</t>
  </si>
  <si>
    <t>図解入門よくわかる最新有機化学の基本と仕組み</t>
  </si>
  <si>
    <t>9784798173405</t>
  </si>
  <si>
    <t>デザインパターンを利用した最適な設計・構築・運用手</t>
  </si>
  <si>
    <t>澁井雄介</t>
  </si>
  <si>
    <t>9784152101594</t>
  </si>
  <si>
    <t>「クリスパー革命」は人類をどこまで変えるのか</t>
  </si>
  <si>
    <t>9784254102963</t>
  </si>
  <si>
    <t>長谷川博</t>
  </si>
  <si>
    <t>9784296200856</t>
  </si>
  <si>
    <t>エリア再生のためのＰＰＰ</t>
  </si>
  <si>
    <t>9784306073623</t>
  </si>
  <si>
    <t>まちの過去・現在・未来をつなぐ思考と方法</t>
  </si>
  <si>
    <t>9784320058217</t>
  </si>
  <si>
    <t>森林と水</t>
  </si>
  <si>
    <t>三枝信子</t>
  </si>
  <si>
    <t>9784320141001</t>
  </si>
  <si>
    <t>日本分析化学会</t>
  </si>
  <si>
    <t>9784621307526</t>
  </si>
  <si>
    <t>9784768705940</t>
  </si>
  <si>
    <t>河野裕昭</t>
  </si>
  <si>
    <t>9784798177984</t>
  </si>
  <si>
    <t>9784871406222</t>
  </si>
  <si>
    <t>9784881384381</t>
  </si>
  <si>
    <t>喜多耕一</t>
  </si>
  <si>
    <t>9784274229695</t>
  </si>
  <si>
    <t>基礎から学ぶ量子計算</t>
  </si>
  <si>
    <t>アルゴリズムと計算量理論</t>
  </si>
  <si>
    <t>西村治道</t>
  </si>
  <si>
    <t>9784315526325</t>
  </si>
  <si>
    <t>9784762832093</t>
  </si>
  <si>
    <t>高校から大学，社会へとつながるデータサイエンス入門</t>
  </si>
  <si>
    <t>山田剛史</t>
  </si>
  <si>
    <t>北大路書房</t>
  </si>
  <si>
    <t>9784791774975</t>
  </si>
  <si>
    <t>新宗教と巨大建築</t>
  </si>
  <si>
    <t>9784105073114</t>
  </si>
  <si>
    <t>言語はこうして生まれる</t>
  </si>
  <si>
    <t>「即興する脳」とジェスチャーゲーム</t>
  </si>
  <si>
    <t>9784320114821</t>
  </si>
  <si>
    <t>学んで解いて身につける大学数学入門教室</t>
  </si>
  <si>
    <t>藤岡敦</t>
  </si>
  <si>
    <t>9784621307564</t>
  </si>
  <si>
    <t>山下登茂紀</t>
  </si>
  <si>
    <t>9784627673922</t>
  </si>
  <si>
    <t>図解によるわかりやすい流体力学</t>
  </si>
  <si>
    <t>中林功一</t>
  </si>
  <si>
    <t>9784818826212</t>
  </si>
  <si>
    <t>廣政幸生</t>
  </si>
  <si>
    <t>日本経済評論社</t>
  </si>
  <si>
    <t>9784622095286</t>
  </si>
  <si>
    <t>異種移植</t>
  </si>
  <si>
    <t>医療は種の境界を超えられるか</t>
  </si>
  <si>
    <t>山内一也</t>
  </si>
  <si>
    <t>9784254129014</t>
  </si>
  <si>
    <t>新谷元嗣</t>
  </si>
  <si>
    <t>9784254266511</t>
  </si>
  <si>
    <t>9784627170513</t>
  </si>
  <si>
    <t>松山明彦</t>
  </si>
  <si>
    <t>9784000298599</t>
  </si>
  <si>
    <t>柴田良弘</t>
  </si>
  <si>
    <t>9784642059626</t>
  </si>
  <si>
    <t>国産航空機の歴史</t>
  </si>
  <si>
    <t>零戦・隼からＹＳー一一まで</t>
  </si>
  <si>
    <t>笠井雅直</t>
  </si>
  <si>
    <t>9784000298582</t>
  </si>
  <si>
    <t>9784254102949</t>
  </si>
  <si>
    <t>日本視覚学会</t>
  </si>
  <si>
    <t>9784785358747</t>
  </si>
  <si>
    <t>発生生物学</t>
  </si>
  <si>
    <t>基礎から再生医療への応用まで</t>
  </si>
  <si>
    <t>道上達男</t>
  </si>
  <si>
    <t>9784320035508</t>
  </si>
  <si>
    <t>表面界面と原子層を舞台として</t>
  </si>
  <si>
    <t>9784798171548</t>
  </si>
  <si>
    <t>9784785322762</t>
  </si>
  <si>
    <t>竹川敦</t>
  </si>
  <si>
    <t>9784254131420</t>
  </si>
  <si>
    <t>素粒子物理学講義</t>
  </si>
  <si>
    <t>山田作衛</t>
  </si>
  <si>
    <t>9784781915548</t>
  </si>
  <si>
    <t>中山英樹</t>
  </si>
  <si>
    <t>9784416522943</t>
  </si>
  <si>
    <t>天文年鑑編集委員会</t>
  </si>
  <si>
    <t>9784297130664</t>
  </si>
  <si>
    <t>Ｕｎｉｔｙ２０２２対応版</t>
  </si>
  <si>
    <t>賀好昭仁</t>
  </si>
  <si>
    <t>9784621307373</t>
  </si>
  <si>
    <t>国立天文台</t>
  </si>
  <si>
    <t>9784535603431</t>
  </si>
  <si>
    <t>放射素過程の基礎</t>
  </si>
  <si>
    <t>中村文隆</t>
  </si>
  <si>
    <t>9784163916255</t>
  </si>
  <si>
    <t>生命科学革命と人類の未来</t>
  </si>
  <si>
    <t>9784785335250</t>
  </si>
  <si>
    <t>高校生にもわかる物理化学</t>
  </si>
  <si>
    <t>量子化学と化学熱力学</t>
  </si>
  <si>
    <t>中田宗隆</t>
  </si>
  <si>
    <t>9784163916248</t>
  </si>
  <si>
    <t>9784785324094</t>
  </si>
  <si>
    <t>力学</t>
  </si>
  <si>
    <t>山本貴博</t>
  </si>
  <si>
    <t>9784254135312</t>
  </si>
  <si>
    <t>中野寛之</t>
  </si>
  <si>
    <t>9784000297158</t>
  </si>
  <si>
    <t>ただよう遺伝子は何を語るか</t>
  </si>
  <si>
    <t>源利文</t>
  </si>
  <si>
    <t>9784866152684</t>
  </si>
  <si>
    <t>9784297131500</t>
  </si>
  <si>
    <t>圏論の地平線</t>
  </si>
  <si>
    <t>西郷甲矢人</t>
  </si>
  <si>
    <t>9784621307366</t>
  </si>
  <si>
    <t>9784627826625</t>
  </si>
  <si>
    <t>強化学習</t>
  </si>
  <si>
    <t>9784785324100</t>
  </si>
  <si>
    <t>物理数学</t>
  </si>
  <si>
    <t>橋爪洋一郎</t>
  </si>
  <si>
    <t>9784781915586</t>
  </si>
  <si>
    <t>廣惠一希</t>
  </si>
  <si>
    <t>理科年表 2023</t>
  </si>
  <si>
    <t>理科年表 机上版 2023</t>
  </si>
  <si>
    <t>図説 視覚の事典</t>
  </si>
  <si>
    <t>ﾓｰﾃﾝ･H･ｸﾘｽﾁｬﾝｾﾝ</t>
  </si>
  <si>
    <t>人間の許容･適応限界事典</t>
  </si>
  <si>
    <t>ﾃﾞｰﾀｻｲｴﾝｽ</t>
  </si>
  <si>
    <t>高圧力の科学･技術事典</t>
  </si>
  <si>
    <t>重点解説微分方程式とﾓｼﾞｭﾗｲ空間</t>
  </si>
  <si>
    <t>ｽﾊﾞﾗｼｸ実力がつくと評判の線形代数ｷｬﾝﾊﾟｽ･ｾﾞﾐ</t>
  </si>
  <si>
    <t>流体数学の基礎 上</t>
  </si>
  <si>
    <t>流体数学の基礎 下</t>
  </si>
  <si>
    <t>Pythonによるﾏｸﾛ経済予測入門</t>
  </si>
  <si>
    <t>ｸﾞﾗﾌ理論</t>
  </si>
  <si>
    <t>ｴﾋﾟｿｰﾄﾞで学ぶ統計ﾘﾃﾗｼｰ</t>
  </si>
  <si>
    <t>重力波･摂動論</t>
  </si>
  <si>
    <t>ﾏｸｽｳｪﾙ方程式で学ぶ電磁気学入門</t>
  </si>
  <si>
    <t>2次元超伝導</t>
  </si>
  <si>
    <t>入門ｿﾌﾄﾏﾀｰ物理学</t>
  </si>
  <si>
    <t>液体ｸﾛﾏﾄｸﾞﾗﾌｨｰ</t>
  </si>
  <si>
    <t>天文年鑑 2023年版</t>
  </si>
  <si>
    <t>天文手帳 2023</t>
  </si>
  <si>
    <t>環境DNA入門</t>
  </si>
  <si>
    <t>環境省ﾚｯﾄﾞﾘｽﾄ 日本の絶滅危惧生物図鑑</t>
  </si>
  <si>
    <t>ｴｯｾﾝｼｬﾙ植物生理学 農学系のための基礎</t>
  </si>
  <si>
    <t>里海ﾌｨｰﾙﾄﾞ科学</t>
  </si>
  <si>
    <t>14歳からのﾆｭｰﾄﾝ超絵解本 脳</t>
  </si>
  <si>
    <t>大学1･2年生のためのすぐわかる分子生物学</t>
  </si>
  <si>
    <t>ｿﾆｱ･ｼｬｰ</t>
  </si>
  <si>
    <t>ｹﾞﾉﾑ編集の世紀</t>
  </si>
  <si>
    <t>ｹヴｨﾝ･ﾃﾞｲヴｨｽ</t>
  </si>
  <si>
    <t>持続可能性と環境･食･農</t>
  </si>
  <si>
    <t>業務で使うQGIS Ver.3完全使いこなしｶﾞｲﾄﾞ</t>
  </si>
  <si>
    <t>原子力年鑑 2023</t>
  </si>
  <si>
    <t>｢原子力年鑑｣編集委員会</t>
  </si>
  <si>
    <t>成長戦略としての｢新しい再ｴﾈ｣</t>
  </si>
  <si>
    <t>山口豊(ｱﾅｳﾝｻｰ)</t>
  </si>
  <si>
    <t>ﾊｰﾏﾝ･ﾎﾟﾝﾂｧｰ</t>
  </si>
  <si>
    <t>14歳からのﾆｭｰﾄﾝ超絵解本 死の科学</t>
  </si>
  <si>
    <t>都市･建築ﾃﾞｻﾞｲﾝのための人間環境学</t>
  </si>
  <si>
    <t>公民連携まちづくり事例&amp;解説</t>
  </si>
  <si>
    <t>日経ｱｰｷﾃｸﾁｭｱ</t>
  </si>
  <si>
    <t>地域文脈ﾃﾞｻﾞｲﾝ</t>
  </si>
  <si>
    <t>GA HOUSES 185</t>
  </si>
  <si>
    <t>ﾘﾁｬｰﾄﾞ･S.ｻｯﾄﾝ</t>
  </si>
  <si>
    <t>作って学べるUnity本格入門</t>
  </si>
  <si>
    <t>深層学習からﾏﾙﾁﾓｰﾀﾞﾙ情報処理へ</t>
  </si>
  <si>
    <t>｢技術書｣の読書術 達人が教える選び方･読み方･情報発信&amp;共有のｺﾂとﾃｸﾆｯｸ</t>
  </si>
  <si>
    <t>IPUSIRON</t>
  </si>
  <si>
    <t>読みやすいｺｰﾄﾞのｶﾞｲﾄﾞﾗｲﾝ 持続可能なｿﾌﾄｳｪｱ開発のために</t>
  </si>
  <si>
    <t>GISと地理空間情報</t>
  </si>
  <si>
    <t>ﾌﾟﾛｸﾞﾗﾑのつくりかた Python入門編Lv.0</t>
  </si>
  <si>
    <t>Pythonによるあたらしいﾃﾞｰﾀ分析の教科書</t>
  </si>
  <si>
    <t>出るとこだけ!基本情報技術者ﾃｷｽﾄ&amp;問題集 2023年版</t>
  </si>
  <si>
    <t>ｲﾒｰｼﾞ&amp;ｸﾚﾊﾞｰ方式でよくわかる栢木先生の基本情報技術者教室 令和05年</t>
  </si>
  <si>
    <t>ｲﾒｰｼﾞ&amp;ｸﾚﾊﾞｰ方式でよくわかる栢木先生のITﾊﾟｽﾎﾟｰﾄ教室 令和05年</t>
  </si>
  <si>
    <t>基本情報技術者合格教本 令和05年</t>
  </si>
  <si>
    <t>応用情報技術者ﾃｷｽﾄ&amp;問題集 2023年版</t>
  </si>
  <si>
    <t>ITﾊﾟｽﾎﾟｰﾄ合格教本 令和05年</t>
  </si>
  <si>
    <t>出るとこだけ!ITﾊﾟｽﾎﾟｰﾄﾃｷｽﾄ&amp;問題集 2023年版</t>
  </si>
  <si>
    <t>ｺｰﾄﾞ･ﾌﾞﾚｰｶｰ 上</t>
  </si>
  <si>
    <t>ｳｫﾙﾀｰ･ｱｲｻﾞｯｸｿﾝ</t>
  </si>
  <si>
    <t>ｺｰﾄﾞ･ﾌﾞﾚｰｶｰ 下</t>
  </si>
  <si>
    <t>｢専門家｣とは誰か</t>
  </si>
  <si>
    <t>9784781915630</t>
  </si>
  <si>
    <t>ゆらぐ系の熱力学</t>
  </si>
  <si>
    <t>非平衡統計力学の発展</t>
  </si>
  <si>
    <t>齊藤圭司</t>
  </si>
  <si>
    <t>9784785324117</t>
  </si>
  <si>
    <t>電磁気学入門</t>
  </si>
  <si>
    <t>加藤岳生</t>
  </si>
  <si>
    <t>9784781915593</t>
  </si>
  <si>
    <t>微生物流体力学</t>
  </si>
  <si>
    <t>生き物の動き・形・流れを探る</t>
  </si>
  <si>
    <t>石本健太</t>
  </si>
  <si>
    <t>9784254122732</t>
  </si>
  <si>
    <t>久保幹雄</t>
  </si>
  <si>
    <t>9784254122749</t>
  </si>
  <si>
    <t>9784254122756</t>
  </si>
  <si>
    <t>9784297131869</t>
  </si>
  <si>
    <t>きたみりゅうじ</t>
  </si>
  <si>
    <t>9784621307625</t>
  </si>
  <si>
    <t>組合せ最適化</t>
  </si>
  <si>
    <t>理論とアルゴリズム</t>
  </si>
  <si>
    <t>9784785315979</t>
  </si>
  <si>
    <t>亀高惟倫</t>
  </si>
  <si>
    <t>9784309254517</t>
  </si>
  <si>
    <t>気候変動と環境危機</t>
  </si>
  <si>
    <t>いま私たちにできること</t>
  </si>
  <si>
    <t>9784627850712</t>
  </si>
  <si>
    <t>平井有三</t>
  </si>
  <si>
    <t>9784807920297</t>
  </si>
  <si>
    <t>理論からＰｙｔｈｏｎによる実装まで</t>
  </si>
  <si>
    <t>9784295015581</t>
  </si>
  <si>
    <t>9784785335267</t>
  </si>
  <si>
    <t>走査電子顕微鏡を使いこなす</t>
  </si>
  <si>
    <t>鈴木俊明</t>
  </si>
  <si>
    <t>9784320125469</t>
  </si>
  <si>
    <t>9784627083813</t>
  </si>
  <si>
    <t>眞野智行</t>
  </si>
  <si>
    <t>9784864810944</t>
  </si>
  <si>
    <t>これでマスター！学期末・大学院入試問題</t>
  </si>
  <si>
    <t>鈴木久男</t>
  </si>
  <si>
    <t>9784297131586</t>
  </si>
  <si>
    <t>大滝みや子</t>
  </si>
  <si>
    <t>9784297131845</t>
  </si>
  <si>
    <t>9784320114814</t>
  </si>
  <si>
    <t>数理とＲによる仕組みの理解</t>
  </si>
  <si>
    <t>萩原克幸</t>
  </si>
  <si>
    <t>9784635063203</t>
  </si>
  <si>
    <t>馬場友希</t>
  </si>
  <si>
    <t>9784320124967</t>
  </si>
  <si>
    <t>ベイズと最適化の観点から</t>
  </si>
  <si>
    <t>9784621307670</t>
  </si>
  <si>
    <t>『成長の限界』から５０年ローマクラブ新レポート</t>
  </si>
  <si>
    <t>9784320112087</t>
  </si>
  <si>
    <t>9784320112735</t>
  </si>
  <si>
    <t>マトリクス分解の多彩なすがた</t>
  </si>
  <si>
    <t>廣瀬英雄</t>
  </si>
  <si>
    <t>9784320114791</t>
  </si>
  <si>
    <t>兵頭昌</t>
  </si>
  <si>
    <t>9784065301951</t>
  </si>
  <si>
    <t>高野祐輝</t>
  </si>
  <si>
    <t>9784297131883</t>
  </si>
  <si>
    <t>9784297132323</t>
  </si>
  <si>
    <t>田中康平</t>
  </si>
  <si>
    <t>9784306046979</t>
  </si>
  <si>
    <t>武井誠</t>
  </si>
  <si>
    <t>9784416522967</t>
  </si>
  <si>
    <t>スターウォッチング完全ガイド</t>
  </si>
  <si>
    <t>藤井旭</t>
  </si>
  <si>
    <t>9784866152783</t>
  </si>
  <si>
    <t>9784395321858</t>
  </si>
  <si>
    <t>日本建設業連合会</t>
  </si>
  <si>
    <t>9784814400089</t>
  </si>
  <si>
    <t>エンタープライズアーキテクチャのベストプラクティス</t>
  </si>
  <si>
    <t>9784806716440</t>
  </si>
  <si>
    <t>流されて生きる生き物たちの生存戦略</t>
  </si>
  <si>
    <t>驚きの渓流生態系</t>
  </si>
  <si>
    <t>吉村真由美</t>
  </si>
  <si>
    <t>9784627062016</t>
  </si>
  <si>
    <t>9784814400119</t>
  </si>
  <si>
    <t>Ｌｉｎｕｘコマンド、ｂａｓｈスクリプト、シェルプロ</t>
  </si>
  <si>
    <t>9784798068152</t>
  </si>
  <si>
    <t>図解入門よくわかる半導体の動作原理</t>
  </si>
  <si>
    <t>西久保靖彦</t>
  </si>
  <si>
    <t>9784798064208</t>
  </si>
  <si>
    <t>図解入門よくわかる最新光工学の基本と仕組み</t>
  </si>
  <si>
    <t>小野明</t>
  </si>
  <si>
    <t>9784814400010</t>
  </si>
  <si>
    <t>9784297131388</t>
  </si>
  <si>
    <t>9784395321865</t>
  </si>
  <si>
    <t>大橋竜太</t>
  </si>
  <si>
    <t>9784306046986</t>
  </si>
  <si>
    <t>9784540191244</t>
  </si>
  <si>
    <t>まんがでわかる畑の虫</t>
  </si>
  <si>
    <t>木村裕</t>
  </si>
  <si>
    <t>9784829972434</t>
  </si>
  <si>
    <t>9784300104385</t>
  </si>
  <si>
    <t>9784811906386</t>
  </si>
  <si>
    <t>小野雅之</t>
  </si>
  <si>
    <t>9784274229671</t>
  </si>
  <si>
    <t>数学の基礎とＰｙｔｈｏｎによる実践</t>
  </si>
  <si>
    <t>田村孝廣</t>
  </si>
  <si>
    <t>9784807920396</t>
  </si>
  <si>
    <t>１０年使えるシステムへのスモールスタート</t>
  </si>
  <si>
    <t>徳永竣亮</t>
  </si>
  <si>
    <t>9784489023965</t>
  </si>
  <si>
    <t>インストールからはじめるデータ分析</t>
  </si>
  <si>
    <t>畠慎一郎</t>
  </si>
  <si>
    <t>9784627857025</t>
  </si>
  <si>
    <t>増田直紀</t>
  </si>
  <si>
    <t>9784815811099</t>
  </si>
  <si>
    <t>名古屋大学出版会</t>
  </si>
  <si>
    <t>9784767830988</t>
  </si>
  <si>
    <t>9784416522714</t>
  </si>
  <si>
    <t>宇宙大航海時代</t>
  </si>
  <si>
    <t>「発見の時代」に探る、宇宙進出への羅針盤</t>
  </si>
  <si>
    <t>9784315526431</t>
  </si>
  <si>
    <t>9784491039640</t>
  </si>
  <si>
    <t>9784163916422</t>
  </si>
  <si>
    <t>李開復</t>
  </si>
  <si>
    <t>9784761528355</t>
  </si>
  <si>
    <t>人を集め都市の価値を高める仕組み</t>
  </si>
  <si>
    <t>鈴木文彦</t>
  </si>
  <si>
    <t>9784798174990</t>
  </si>
  <si>
    <t>9784877588366</t>
  </si>
  <si>
    <t>この星で生きる理由</t>
  </si>
  <si>
    <t>過去は新しく、未来はなつかしく</t>
  </si>
  <si>
    <t>佐治晴夫</t>
  </si>
  <si>
    <t>9784860436506</t>
  </si>
  <si>
    <t>研究者おすすめのＷｅｂリンク集</t>
  </si>
  <si>
    <t>9784306052734</t>
  </si>
  <si>
    <t>共生の都市学</t>
  </si>
  <si>
    <t>團紀彦</t>
  </si>
  <si>
    <t>9784761540975</t>
  </si>
  <si>
    <t>時を経て明らかになる公共空間の価値</t>
  </si>
  <si>
    <t>9784297131395</t>
  </si>
  <si>
    <t>9784815618407</t>
  </si>
  <si>
    <t>高橋京介</t>
  </si>
  <si>
    <t>9784395321841</t>
  </si>
  <si>
    <t>世界の水辺都市への旅</t>
  </si>
  <si>
    <t>芦川智</t>
  </si>
  <si>
    <t>9784416522349</t>
  </si>
  <si>
    <t>宇宙の図鑑</t>
  </si>
  <si>
    <t>太陽系の最新像・ブラックホール・重力波・・・宇宙１</t>
  </si>
  <si>
    <t>沼澤茂美</t>
  </si>
  <si>
    <t>9784635130141</t>
  </si>
  <si>
    <t>地球外生命を探る</t>
  </si>
  <si>
    <t>生命は何処でどのように生まれたのか</t>
  </si>
  <si>
    <t>松井孝典</t>
  </si>
  <si>
    <t>9784297131784</t>
  </si>
  <si>
    <t>山本三雄</t>
  </si>
  <si>
    <t>9784621307793</t>
  </si>
  <si>
    <t>原理・測定・解析</t>
  </si>
  <si>
    <t>板垣昌幸</t>
  </si>
  <si>
    <t>9784627486515</t>
  </si>
  <si>
    <t>演習土質力学</t>
  </si>
  <si>
    <t>佐藤研一</t>
  </si>
  <si>
    <t>9784801004054</t>
  </si>
  <si>
    <t>9784798068640</t>
  </si>
  <si>
    <t>青木謙知</t>
  </si>
  <si>
    <t>9784297131548</t>
  </si>
  <si>
    <t>五十嵐聡</t>
  </si>
  <si>
    <t>9784883451395</t>
  </si>
  <si>
    <t>山下惣一</t>
  </si>
  <si>
    <t>不知火書房</t>
  </si>
  <si>
    <t>9784798068596</t>
  </si>
  <si>
    <t>図解入門よくわかる最新物理化学の基本と仕組み</t>
  </si>
  <si>
    <t>9784300104422</t>
  </si>
  <si>
    <t>9784295015802</t>
  </si>
  <si>
    <t>間久保恭子</t>
  </si>
  <si>
    <t>9784627917224</t>
  </si>
  <si>
    <t>川田昌克</t>
  </si>
  <si>
    <t>9784621307694</t>
  </si>
  <si>
    <t>9784526082290</t>
  </si>
  <si>
    <t>西田麻美</t>
  </si>
  <si>
    <t>9784407355901</t>
  </si>
  <si>
    <t>大野公一</t>
  </si>
  <si>
    <t>9784274229503</t>
  </si>
  <si>
    <t>新中新二</t>
  </si>
  <si>
    <t>9784254431346</t>
  </si>
  <si>
    <t>食品安全の事典</t>
  </si>
  <si>
    <t>日本食品衛生学会</t>
  </si>
  <si>
    <t>9784274227431</t>
  </si>
  <si>
    <t>石居一平</t>
  </si>
  <si>
    <t>9784254201741</t>
  </si>
  <si>
    <t>杉本末雄</t>
  </si>
  <si>
    <t>ｸﾞﾚﾀ･ﾄｩｰﾝﾍﾞﾘ</t>
  </si>
  <si>
    <t>世界を変えた100の化石</t>
  </si>
  <si>
    <t>ﾎﾟｰﾙ･D.ﾃｲﾗｰ</t>
  </si>
  <si>
    <t>SPSS超入門</t>
  </si>
  <si>
    <t>偉人たちの挑戦 4</t>
  </si>
  <si>
    <t>科学ｵﾓﾃｳﾗ大事典</t>
  </si>
  <si>
    <t>手を動かしてまなぶﾌｰﾘｴ解析･ﾗﾌﾟﾗｽ変換</t>
  </si>
  <si>
    <t>ﾆｺﾗ･ﾊﾞｶｴﾙ</t>
  </si>
  <si>
    <t>ｸﾞﾘｰﾝ関数</t>
  </si>
  <si>
    <t>ﾍﾞﾙﾝﾊﾙﾄ･ｺﾙﾃ</t>
  </si>
  <si>
    <t>ｺﾝﾋﾟｭｰﾀﾋﾞｼﾞｮﾝ最前線 Winter 2022</t>
  </si>
  <si>
    <t>入門統計的回帰とﾓﾃﾞﾙ選択</t>
  </si>
  <si>
    <t>平坦構造と複素鏡映群･ﾊﾟﾝﾙヴｪ方程式</t>
  </si>
  <si>
    <t>数学者訪問輝数遇数 PART 2</t>
  </si>
  <si>
    <t>推薦ｼｽﾃﾑ</t>
  </si>
  <si>
    <t>数のふしぎｼｮｰﾄｽﾄｰﾘｰ200</t>
  </si>
  <si>
    <t>ｼﾞｭﾘｱ･ｺﾘﾝｽﾞ</t>
  </si>
  <si>
    <t>ﾘｰ群のﾕﾆﾀﾘ表現論</t>
  </si>
  <si>
    <t>ｾﾙｼﾞｵｽ･ﾃｵﾄﾞﾘﾃﾞｨｽ</t>
  </si>
  <si>
    <t>よくわかる!Rで身につく統計学入門</t>
  </si>
  <si>
    <t>maxｰplus代数とその応用</t>
  </si>
  <si>
    <t>ﾍﾞﾙﾝﾄ･ﾊｲﾃﾞﾙｺﾞｯﾄ</t>
  </si>
  <si>
    <t>演習しよう 力学</t>
  </si>
  <si>
    <t>ｽﾊﾞﾗｼｸ実力がつくと評判の演習電磁気学ｷｬﾝﾊﾟｽ･ｾﾞﾐ</t>
  </si>
  <si>
    <t>実践SEMｾﾐﾅｰ</t>
  </si>
  <si>
    <t>電気化学ｲﾝﾋﾟｰﾀﾞﾝｽ法</t>
  </si>
  <si>
    <t>原子炉水化学ﾊﾝﾄﾞﾌﾞｯｸ</t>
  </si>
  <si>
    <t>これだけはおさえたい!化学</t>
  </si>
  <si>
    <t>Earth for All 万人のための地球</t>
  </si>
  <si>
    <t>ｻﾝﾄﾞﾘﾝ･ﾃﾞｨｸｿﾝ=ﾃﾞｸﾚｰﾌﾞ</t>
  </si>
  <si>
    <t>藤井旭の天文年鑑 2023年版</t>
  </si>
  <si>
    <t>ｶﾞﾘﾚｵ書簡集</t>
  </si>
  <si>
    <t>ｶﾞﾘﾚｵ･ｶﾞﾘﾚｲ</t>
  </si>
  <si>
    <t>JAXA宇宙大航海時代検討委員会</t>
  </si>
  <si>
    <t>気象予報士試験模範解答と解説 58回(令和4年度第1回)</t>
  </si>
  <si>
    <t>新種発見! 見つけて､調べて､名付ける方法</t>
  </si>
  <si>
    <t>日本淡水産動植物ﾌﾟﾗﾝｸﾄﾝ図鑑</t>
  </si>
  <si>
    <t>田中正明(陸水学)</t>
  </si>
  <si>
    <t>とことんｴﾅｶﾞ､ｼﾏｴﾅｶﾞ</t>
  </si>
  <si>
    <t>BIRDER編集部</t>
  </si>
  <si>
    <t>人体大図鑑ﾌﾟﾚﾐｱﾑ</t>
  </si>
  <si>
    <t>生命科学情報検索ｶﾞｲﾄﾞﾌﾞｯｸ</t>
  </si>
  <si>
    <t>ﾋﾏﾗﾔの森はなぜ守られたのか</t>
  </si>
  <si>
    <t>農政の展開と食料･農業市場</t>
  </si>
  <si>
    <t>振り返れば未来 山下惣一聞き書き</t>
  </si>
  <si>
    <t>農家が教えるｲﾓのﾋﾞｯｸﾘ栽培</t>
  </si>
  <si>
    <t>図解入門よくわかる最新ｼﾞｪｯﾄｴﾝｼﾞﾝの基本と仕組み</t>
  </si>
  <si>
    <t>MATLAB/Simulinkによるわかりやすい制御工学</t>
  </si>
  <si>
    <t>Q&amp;Aによるひとを対象とした実験ｶﾞｲﾄﾞ</t>
  </si>
  <si>
    <t>GPSﾊﾝﾄﾞﾌﾞｯｸ</t>
  </si>
  <si>
    <t>経済時系列分析ﾊﾝﾄﾞﾌﾞｯｸ</t>
  </si>
  <si>
    <t>ﾋﾞｼﾞﾈｽの現場で活かすﾃﾞｰﾀ分析ﾒｿｯﾄﾞ</t>
  </si>
  <si>
    <t>施工がわかるｲﾗｽﾄ土木入門</t>
  </si>
  <si>
    <t>ｽｷｰﾑ図解公民連携ﾊﾟｰｸﾏﾈｼﾞﾒﾝﾄ</t>
  </si>
  <si>
    <t>ﾘｽﾎﾞﾝ 災害からの都市再生</t>
  </si>
  <si>
    <t>近代建築における理想の変遷1750ｰ1950</t>
  </si>
  <si>
    <t>ﾋﾟｰﾀｰ･ｺﾘﾝｽﾞ</t>
  </si>
  <si>
    <t>まちを変える都市型農園 ｺﾐｭﾆﾃｨを育む空き地活用</t>
  </si>
  <si>
    <t>ﾋﾟﾛﾃｨ辞典</t>
  </si>
  <si>
    <t>ｵｰﾑｽﾃｯﾄﾞ ｾﾝﾄﾗﾙﾊﾟｰｸをつくった男</t>
  </si>
  <si>
    <t>ヴｨｰﾄｰﾙﾄﾞ･ﾘﾌﾞﾁﾝｽｷｰ</t>
  </si>
  <si>
    <t>ぜんぶ絵でわかる 2</t>
  </si>
  <si>
    <t>ﾆｭｰﾀｳﾝに住み続ける</t>
  </si>
  <si>
    <t>電力系統のｼｽﾃﾑ制御工学</t>
  </si>
  <si>
    <t>要点解説設計者のためのﾌﾟﾗｽﾁｯｸの強度特性</t>
  </si>
  <si>
    <t>本間精一(ﾌﾟﾗｽﾁｯｸ)</t>
  </si>
  <si>
    <t>実践!機械製図</t>
  </si>
  <si>
    <t>先端電力ｼｽﾃﾑ工学</t>
  </si>
  <si>
    <t>｢電気､ﾏｼﾞわからん｣と思ったときに読む本</t>
  </si>
  <si>
    <t>永久磁石同期ﾓｰﾀのﾍﾞｸﾄﾙ制御</t>
  </si>
  <si>
    <t>｢ﾓｰﾀｰ､ﾏｼﾞわからん｣と思ったときに読む本</t>
  </si>
  <si>
    <t>産業用ﾛﾎﾞｯﾄTheﾋﾞｷﾞﾆﾝｸﾞ</t>
  </si>
  <si>
    <t>Pythonによる実務で役立つ最適化問題100+ 1</t>
  </si>
  <si>
    <t>続々･わかりやすいﾊﾟﾀｰﾝ認識</t>
  </si>
  <si>
    <t>Pythonﾊﾝﾃﾞｨﾌﾟﾛｸﾞﾗﾐﾝｸﾞ事典</t>
  </si>
  <si>
    <t>Pythonによる実務で役立つ最適化問題100+ 2</t>
  </si>
  <si>
    <t>Pythonによる実務で役立つ最適化問題100+ 3</t>
  </si>
  <si>
    <t>ﾃﾞｰﾀｻｲｴﾝｽと機械学習</t>
  </si>
  <si>
    <t>D.P.Kroese</t>
  </si>
  <si>
    <t>ｰPythonで実践ｰ基礎からの物理学とﾃﾞｨｰﾌﾟﾗｰﾆﾝｸﾞ入門</t>
  </si>
  <si>
    <t>はじめてのﾊﾟﾀｰﾝ認識 ﾃﾞｨｰﾌﾟﾗｰﾆﾝｸﾞ編</t>
  </si>
  <si>
    <t>Python機械学習ﾌﾟﾛｸﾞﾗﾐﾝｸﾞ PyTorch&amp;scikitｰlearn編</t>
  </si>
  <si>
    <t>ｾﾊﾞｽﾁｬﾝ･ﾗｼｭｶ</t>
  </si>
  <si>
    <t>Pythonで学ぶ衛星ﾃﾞｰﾀ解析基礎 環境変化を定量的に把握しよう</t>
  </si>
  <si>
    <t>AIﾃﾞｰﾀｻｲｴﾝｽﾘﾃﾗｼｰ入門</t>
  </si>
  <si>
    <t>やさしく学べるｻﾎﾟｰﾄﾍﾞｸﾄﾙﾏｼﾝ</t>
  </si>
  <si>
    <t>ｾﾞﾛから学ぶRust ｼｽﾃﾑﾌﾟﾛｸﾞﾗﾐﾝｸﾞの基礎から線形型ｼｽﾃﾑまで</t>
  </si>
  <si>
    <t>音声対話ｼｽﾃﾑ</t>
  </si>
  <si>
    <t>Excelで学べるﾃﾞｰﾀｻｲｴﾝｽ入門講義</t>
  </si>
  <si>
    <t>ﾃﾝﾎﾟﾗﾙ･ﾈｯﾄﾜｰｸ</t>
  </si>
  <si>
    <t>現場で使える!機械学習ｼｽﾃﾑ構築実践ｶﾞｲﾄﾞ</t>
  </si>
  <si>
    <t>[実践]ﾃﾞｰﾀ活用ｼｽﾃﾑ開発ｶﾞｲﾄﾞ</t>
  </si>
  <si>
    <t>ﾏｲｸﾛｻｰﾋﾞｽｱｰｷﾃｸﾁｬ</t>
  </si>
  <si>
    <t>ｻﾑ･ﾆｭｰﾏﾝ</t>
  </si>
  <si>
    <t>大規模ﾃﾞｰﾀ管理</t>
  </si>
  <si>
    <t>ﾋﾟｰﾃｲﾝ･ｽﾄﾚﾝｸﾞﾎﾙﾄ</t>
  </si>
  <si>
    <t>ﾏｽﾀﾘﾝｸﾞLinuxｼｪﾙｽｸﾘﾌﾟﾄ</t>
  </si>
  <si>
    <t>Mokhtar Ebrahim</t>
  </si>
  <si>
    <t>Python2年生ﾃﾞｽｸﾄｯﾌﾟｱﾌﾟﾘ開発のしくみ 体験してわかる!会話でまなべる</t>
  </si>
  <si>
    <t>ｷﾀﾐ式ｲﾗｽﾄIT塾基本情報技術者 令和05年</t>
  </si>
  <si>
    <t>応用情報技術者合格教本 令和05年【春期】【秋期】</t>
  </si>
  <si>
    <t>ｷﾀﾐ式ｲﾗｽﾄIT塾ITﾊﾟｽﾎﾟｰﾄ 令和05年</t>
  </si>
  <si>
    <t>ｷﾀﾐ式ｲﾗｽﾄIT塾応用情報技術者 令和05年</t>
  </si>
  <si>
    <t>栢木先生の基本情報技術者教室準拠書き込み式ﾄﾞﾘﾙ 令和05年</t>
  </si>
  <si>
    <t>みんなが欲しかった!ITﾊﾟｽﾎﾟｰﾄの教科書&amp;問題集 2023年度版</t>
  </si>
  <si>
    <t>TAC出版情報処理試験研究会</t>
  </si>
  <si>
    <t>栢木先生のITﾊﾟｽﾎﾟｰﾄ教室準拠書き込み式ﾄﾞﾘﾙ 令和05年</t>
  </si>
  <si>
    <t>いちばんやさしいITﾊﾟｽﾎﾟｰﾄ絶対合格の教科書+出る順問題集 令和5年度</t>
  </si>
  <si>
    <t>基本情報技術者ﾊﾟｰﾌｪｸﾄﾗｰﾆﾝｸﾞ予想問題集 令和05年【上期】</t>
  </si>
  <si>
    <t>かんたん合格ITﾊﾟｽﾎﾟｰﾄ過去問題集 令和5年度春期</t>
  </si>
  <si>
    <t>ITﾊﾟｽﾎﾟｰﾄﾊﾟｰﾌｪｸﾄﾗｰﾆﾝｸﾞ過去問題集 令和05年【上半期】</t>
  </si>
  <si>
    <t>ﾆｭｰｽﾍﾟｯｸﾃｷｽﾄ応用情報技術者 2023年度版</t>
  </si>
  <si>
    <t>TAC株式会社(情報処理講座)</t>
  </si>
  <si>
    <t>AI2041 人工知能が変える20年後の未来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</si>
</sst>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m/d"/>
  </numFmts>
  <fonts count="2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游明朝"/>
      <family val="1"/>
      <charset val="128"/>
    </font>
    <font>
      <sz val="9"/>
      <color theme="1"/>
      <name val="游ゴシック"/>
      <family val="2"/>
      <charset val="128"/>
      <scheme val="minor"/>
    </font>
    <font>
      <sz val="8"/>
      <color theme="1"/>
      <name val="Meiryo UI"/>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26">
    <xf numFmtId="0" fontId="0" fillId="0" borderId="0" xfId="0">
      <alignment vertical="center"/>
    </xf>
    <xf numFmtId="0" fontId="20" fillId="0" borderId="0" xfId="0" applyFont="1">
      <alignment vertical="center"/>
    </xf>
    <xf numFmtId="49" fontId="0" fillId="0" borderId="0" xfId="0" applyNumberFormat="1">
      <alignment vertical="center"/>
    </xf>
    <xf numFmtId="0" fontId="19" fillId="0" borderId="0" xfId="0" applyFont="1">
      <alignment vertical="center"/>
    </xf>
    <xf numFmtId="38" fontId="19" fillId="0" borderId="0" xfId="1" applyFont="1" applyBorder="1">
      <alignment vertical="center"/>
    </xf>
    <xf numFmtId="49" fontId="0" fillId="0" borderId="0" xfId="0" quotePrefix="1" applyNumberFormat="1">
      <alignment vertical="center"/>
    </xf>
    <xf numFmtId="0" fontId="19" fillId="0" borderId="0" xfId="0" applyFont="1" applyAlignment="1">
      <alignment horizontal="center" vertical="center"/>
    </xf>
    <xf numFmtId="38" fontId="19" fillId="0" borderId="0" xfId="1" applyFont="1">
      <alignment vertical="center"/>
    </xf>
    <xf numFmtId="0" fontId="0" fillId="0" borderId="0" xfId="0" applyAlignment="1">
      <alignment vertical="center" wrapText="1"/>
    </xf>
    <xf numFmtId="0" fontId="21" fillId="0" borderId="0" xfId="0" applyFont="1">
      <alignment vertical="center"/>
    </xf>
    <xf numFmtId="38" fontId="19" fillId="0" borderId="0" xfId="1" applyFont="1" applyAlignment="1">
      <alignment horizontal="center" vertical="center"/>
    </xf>
    <xf numFmtId="0" fontId="19" fillId="0" borderId="12" xfId="0" applyFont="1" applyBorder="1" applyAlignment="1">
      <alignment horizontal="center" vertical="center"/>
    </xf>
    <xf numFmtId="0" fontId="19" fillId="0" borderId="12" xfId="0" applyFont="1" applyBorder="1">
      <alignment vertical="center"/>
    </xf>
    <xf numFmtId="38" fontId="19" fillId="0" borderId="12" xfId="1" applyFont="1" applyBorder="1">
      <alignment vertical="center"/>
    </xf>
    <xf numFmtId="0" fontId="19" fillId="0" borderId="11" xfId="0" applyFont="1" applyBorder="1" applyAlignment="1">
      <alignment horizontal="center" vertical="center"/>
    </xf>
    <xf numFmtId="0" fontId="19" fillId="0" borderId="11" xfId="0" applyFont="1" applyBorder="1">
      <alignment vertical="center"/>
    </xf>
    <xf numFmtId="38" fontId="19" fillId="0" borderId="11" xfId="1" applyFont="1" applyBorder="1">
      <alignment vertical="center"/>
    </xf>
    <xf numFmtId="177" fontId="19" fillId="0" borderId="0" xfId="0" applyNumberFormat="1" applyFont="1">
      <alignment vertical="center"/>
    </xf>
    <xf numFmtId="177" fontId="19" fillId="0" borderId="0" xfId="0" applyNumberFormat="1" applyFont="1" applyAlignment="1">
      <alignment horizontal="center" vertical="center"/>
    </xf>
    <xf numFmtId="177" fontId="19" fillId="0" borderId="12" xfId="0" applyNumberFormat="1" applyFont="1" applyBorder="1">
      <alignment vertical="center"/>
    </xf>
    <xf numFmtId="177" fontId="19" fillId="0" borderId="11" xfId="0" applyNumberFormat="1" applyFont="1" applyBorder="1">
      <alignment vertical="center"/>
    </xf>
    <xf numFmtId="0" fontId="19" fillId="0" borderId="12" xfId="0" quotePrefix="1" applyFont="1" applyBorder="1">
      <alignment vertical="center"/>
    </xf>
    <xf numFmtId="0" fontId="19" fillId="0" borderId="10" xfId="0" applyFont="1" applyBorder="1" applyAlignment="1">
      <alignment horizontal="center" vertical="center"/>
    </xf>
    <xf numFmtId="0" fontId="19" fillId="0" borderId="10" xfId="0" applyFont="1" applyBorder="1">
      <alignment vertical="center"/>
    </xf>
    <xf numFmtId="177" fontId="19" fillId="0" borderId="10" xfId="0" applyNumberFormat="1" applyFont="1" applyBorder="1">
      <alignment vertical="center"/>
    </xf>
    <xf numFmtId="38" fontId="19" fillId="0" borderId="10" xfId="1" applyFont="1" applyBorder="1">
      <alignment vertical="center"/>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5">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B3FFFF"/>
      <color rgb="FF66FFFF"/>
      <color rgb="FF99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097CA-2A5E-4661-8D2D-A8011A8E4002}">
  <dimension ref="A1:E53"/>
  <sheetViews>
    <sheetView workbookViewId="0">
      <selection activeCell="C25" sqref="C25"/>
    </sheetView>
  </sheetViews>
  <sheetFormatPr defaultRowHeight="18.75" x14ac:dyDescent="0.4"/>
  <cols>
    <col min="1" max="1" width="49.75" customWidth="1"/>
    <col min="2" max="2" width="26.5" customWidth="1"/>
    <col min="3" max="3" width="8.75" style="2"/>
  </cols>
  <sheetData>
    <row r="1" spans="1:5" x14ac:dyDescent="0.4">
      <c r="A1" t="s">
        <v>249</v>
      </c>
      <c r="C1" s="2" t="s">
        <v>604</v>
      </c>
    </row>
    <row r="2" spans="1:5" x14ac:dyDescent="0.4">
      <c r="A2" t="s">
        <v>420</v>
      </c>
      <c r="C2" s="2" t="s">
        <v>775</v>
      </c>
      <c r="D2" t="s">
        <v>834</v>
      </c>
    </row>
    <row r="3" spans="1:5" x14ac:dyDescent="0.4">
      <c r="A3" t="s">
        <v>91</v>
      </c>
      <c r="C3" s="2" t="s">
        <v>510</v>
      </c>
    </row>
    <row r="4" spans="1:5" x14ac:dyDescent="0.4">
      <c r="A4" t="s">
        <v>206</v>
      </c>
      <c r="C4" s="2" t="s">
        <v>597</v>
      </c>
    </row>
    <row r="5" spans="1:5" x14ac:dyDescent="0.4">
      <c r="A5" t="s">
        <v>259</v>
      </c>
      <c r="C5" s="2" t="s">
        <v>660</v>
      </c>
    </row>
    <row r="6" spans="1:5" x14ac:dyDescent="0.4">
      <c r="A6" t="s">
        <v>358</v>
      </c>
      <c r="B6" t="s">
        <v>359</v>
      </c>
      <c r="C6" s="2" t="s">
        <v>721</v>
      </c>
    </row>
    <row r="7" spans="1:5" x14ac:dyDescent="0.4">
      <c r="A7" t="s">
        <v>198</v>
      </c>
      <c r="B7" t="s">
        <v>114</v>
      </c>
      <c r="C7" s="2" t="s">
        <v>593</v>
      </c>
    </row>
    <row r="8" spans="1:5" x14ac:dyDescent="0.4">
      <c r="A8" t="s">
        <v>355</v>
      </c>
      <c r="B8" t="s">
        <v>356</v>
      </c>
      <c r="C8" s="2" t="s">
        <v>718</v>
      </c>
    </row>
    <row r="9" spans="1:5" x14ac:dyDescent="0.4">
      <c r="A9" t="s">
        <v>303</v>
      </c>
      <c r="C9" s="2" t="s">
        <v>673</v>
      </c>
    </row>
    <row r="10" spans="1:5" x14ac:dyDescent="0.4">
      <c r="A10" t="s">
        <v>398</v>
      </c>
      <c r="B10" t="s">
        <v>277</v>
      </c>
      <c r="C10" s="2" t="s">
        <v>758</v>
      </c>
    </row>
    <row r="11" spans="1:5" x14ac:dyDescent="0.4">
      <c r="A11" t="s">
        <v>122</v>
      </c>
      <c r="C11" s="2" t="s">
        <v>559</v>
      </c>
    </row>
    <row r="12" spans="1:5" x14ac:dyDescent="0.4">
      <c r="A12" t="s">
        <v>284</v>
      </c>
      <c r="C12" s="2" t="s">
        <v>641</v>
      </c>
    </row>
    <row r="13" spans="1:5" x14ac:dyDescent="0.4">
      <c r="A13" t="s">
        <v>338</v>
      </c>
      <c r="B13" t="s">
        <v>339</v>
      </c>
      <c r="C13" s="2" t="s">
        <v>689</v>
      </c>
    </row>
    <row r="14" spans="1:5" x14ac:dyDescent="0.4">
      <c r="A14" t="s">
        <v>441</v>
      </c>
      <c r="B14" t="s">
        <v>442</v>
      </c>
      <c r="C14" s="2" t="s">
        <v>795</v>
      </c>
    </row>
    <row r="15" spans="1:5" x14ac:dyDescent="0.4">
      <c r="A15" t="s">
        <v>19</v>
      </c>
      <c r="B15" t="s">
        <v>20</v>
      </c>
      <c r="C15" s="2" t="s">
        <v>488</v>
      </c>
      <c r="D15" t="s">
        <v>829</v>
      </c>
      <c r="E15" t="s">
        <v>829</v>
      </c>
    </row>
    <row r="16" spans="1:5" x14ac:dyDescent="0.4">
      <c r="A16" t="s">
        <v>422</v>
      </c>
      <c r="C16" s="2" t="s">
        <v>777</v>
      </c>
      <c r="D16" t="s">
        <v>830</v>
      </c>
      <c r="E16" t="s">
        <v>829</v>
      </c>
    </row>
    <row r="17" spans="1:5" x14ac:dyDescent="0.4">
      <c r="A17" t="s">
        <v>46</v>
      </c>
      <c r="C17" s="2" t="s">
        <v>493</v>
      </c>
      <c r="D17" t="s">
        <v>829</v>
      </c>
      <c r="E17" t="s">
        <v>829</v>
      </c>
    </row>
    <row r="18" spans="1:5" x14ac:dyDescent="0.4">
      <c r="A18" t="s">
        <v>164</v>
      </c>
      <c r="B18" t="s">
        <v>165</v>
      </c>
      <c r="C18" s="2" t="s">
        <v>561</v>
      </c>
      <c r="D18" t="s">
        <v>831</v>
      </c>
      <c r="E18" t="s">
        <v>831</v>
      </c>
    </row>
    <row r="19" spans="1:5" x14ac:dyDescent="0.4">
      <c r="A19" t="s">
        <v>273</v>
      </c>
      <c r="C19" s="2" t="s">
        <v>828</v>
      </c>
      <c r="D19" t="s">
        <v>832</v>
      </c>
      <c r="E19" t="s">
        <v>832</v>
      </c>
    </row>
    <row r="20" spans="1:5" x14ac:dyDescent="0.4">
      <c r="A20" t="s">
        <v>270</v>
      </c>
      <c r="C20" s="2" t="s">
        <v>618</v>
      </c>
      <c r="D20" t="s">
        <v>833</v>
      </c>
      <c r="E20" t="s">
        <v>833</v>
      </c>
    </row>
    <row r="21" spans="1:5" x14ac:dyDescent="0.4">
      <c r="A21" t="s">
        <v>293</v>
      </c>
      <c r="C21" s="2" t="s">
        <v>669</v>
      </c>
      <c r="D21" t="s">
        <v>834</v>
      </c>
      <c r="E21" t="s">
        <v>834</v>
      </c>
    </row>
    <row r="22" spans="1:5" x14ac:dyDescent="0.4">
      <c r="A22" t="s">
        <v>67</v>
      </c>
      <c r="C22" s="2" t="s">
        <v>528</v>
      </c>
      <c r="D22" t="s">
        <v>835</v>
      </c>
      <c r="E22" t="s">
        <v>835</v>
      </c>
    </row>
    <row r="23" spans="1:5" x14ac:dyDescent="0.4">
      <c r="A23" t="s">
        <v>366</v>
      </c>
      <c r="C23" s="2" t="s">
        <v>853</v>
      </c>
      <c r="D23" t="s">
        <v>854</v>
      </c>
      <c r="E23" t="s">
        <v>855</v>
      </c>
    </row>
    <row r="24" spans="1:5" x14ac:dyDescent="0.4">
      <c r="A24" t="s">
        <v>321</v>
      </c>
    </row>
    <row r="25" spans="1:5" x14ac:dyDescent="0.4">
      <c r="A25" t="s">
        <v>38</v>
      </c>
      <c r="C25" s="2" t="s">
        <v>495</v>
      </c>
      <c r="D25" t="s">
        <v>846</v>
      </c>
      <c r="E25" t="s">
        <v>846</v>
      </c>
    </row>
    <row r="26" spans="1:5" x14ac:dyDescent="0.4">
      <c r="A26" t="s">
        <v>241</v>
      </c>
      <c r="C26" s="2" t="s">
        <v>627</v>
      </c>
    </row>
    <row r="27" spans="1:5" x14ac:dyDescent="0.4">
      <c r="A27" t="s">
        <v>125</v>
      </c>
      <c r="C27" s="2" t="s">
        <v>524</v>
      </c>
      <c r="D27" t="s">
        <v>836</v>
      </c>
      <c r="E27" t="s">
        <v>836</v>
      </c>
    </row>
    <row r="28" spans="1:5" x14ac:dyDescent="0.4">
      <c r="A28" t="s">
        <v>297</v>
      </c>
      <c r="C28" s="2" t="s">
        <v>838</v>
      </c>
      <c r="D28" t="s">
        <v>837</v>
      </c>
      <c r="E28" t="s">
        <v>837</v>
      </c>
    </row>
    <row r="29" spans="1:5" x14ac:dyDescent="0.4">
      <c r="A29" t="s">
        <v>451</v>
      </c>
      <c r="C29" s="2" t="s">
        <v>801</v>
      </c>
      <c r="D29" t="s">
        <v>844</v>
      </c>
      <c r="E29" t="s">
        <v>844</v>
      </c>
    </row>
    <row r="30" spans="1:5" x14ac:dyDescent="0.4">
      <c r="A30" t="s">
        <v>137</v>
      </c>
      <c r="C30" s="2" t="s">
        <v>583</v>
      </c>
      <c r="D30" t="s">
        <v>845</v>
      </c>
      <c r="E30" t="s">
        <v>845</v>
      </c>
    </row>
    <row r="31" spans="1:5" x14ac:dyDescent="0.4">
      <c r="A31" t="s">
        <v>194</v>
      </c>
      <c r="B31" t="s">
        <v>88</v>
      </c>
      <c r="C31" s="2" t="s">
        <v>578</v>
      </c>
      <c r="D31" t="s">
        <v>839</v>
      </c>
      <c r="E31" t="s">
        <v>851</v>
      </c>
    </row>
    <row r="32" spans="1:5" x14ac:dyDescent="0.4">
      <c r="A32" t="s">
        <v>221</v>
      </c>
      <c r="C32" s="2" t="s">
        <v>655</v>
      </c>
    </row>
    <row r="33" spans="1:5" x14ac:dyDescent="0.4">
      <c r="A33" t="s">
        <v>56</v>
      </c>
      <c r="C33" s="2" t="s">
        <v>498</v>
      </c>
      <c r="D33" t="s">
        <v>840</v>
      </c>
      <c r="E33" t="s">
        <v>851</v>
      </c>
    </row>
    <row r="34" spans="1:5" x14ac:dyDescent="0.4">
      <c r="A34" t="s">
        <v>87</v>
      </c>
      <c r="B34" t="s">
        <v>88</v>
      </c>
      <c r="C34" s="2" t="s">
        <v>522</v>
      </c>
      <c r="D34" t="s">
        <v>839</v>
      </c>
      <c r="E34" t="s">
        <v>851</v>
      </c>
    </row>
    <row r="35" spans="1:5" x14ac:dyDescent="0.4">
      <c r="A35" t="s">
        <v>95</v>
      </c>
      <c r="C35" s="2" t="s">
        <v>695</v>
      </c>
    </row>
    <row r="36" spans="1:5" x14ac:dyDescent="0.4">
      <c r="A36" t="s">
        <v>329</v>
      </c>
      <c r="B36" t="s">
        <v>330</v>
      </c>
      <c r="C36" s="2" t="s">
        <v>685</v>
      </c>
    </row>
    <row r="37" spans="1:5" x14ac:dyDescent="0.4">
      <c r="A37" t="s">
        <v>437</v>
      </c>
      <c r="C37" s="2" t="s">
        <v>790</v>
      </c>
    </row>
    <row r="38" spans="1:5" x14ac:dyDescent="0.4">
      <c r="A38" t="s">
        <v>52</v>
      </c>
      <c r="B38" t="s">
        <v>53</v>
      </c>
      <c r="C38" s="2" t="s">
        <v>512</v>
      </c>
      <c r="D38" t="s">
        <v>834</v>
      </c>
      <c r="E38" t="s">
        <v>834</v>
      </c>
    </row>
    <row r="39" spans="1:5" x14ac:dyDescent="0.4">
      <c r="A39" t="s">
        <v>433</v>
      </c>
      <c r="C39" s="2" t="s">
        <v>787</v>
      </c>
    </row>
    <row r="40" spans="1:5" x14ac:dyDescent="0.4">
      <c r="A40" t="s">
        <v>316</v>
      </c>
      <c r="C40" s="2" t="s">
        <v>702</v>
      </c>
    </row>
    <row r="41" spans="1:5" x14ac:dyDescent="0.4">
      <c r="A41" t="s">
        <v>459</v>
      </c>
      <c r="C41" s="2" t="s">
        <v>808</v>
      </c>
    </row>
    <row r="42" spans="1:5" x14ac:dyDescent="0.4">
      <c r="A42" t="s">
        <v>299</v>
      </c>
      <c r="C42" s="2" t="s">
        <v>648</v>
      </c>
      <c r="D42" t="s">
        <v>841</v>
      </c>
      <c r="E42" t="s">
        <v>841</v>
      </c>
    </row>
    <row r="43" spans="1:5" x14ac:dyDescent="0.4">
      <c r="A43" t="s">
        <v>196</v>
      </c>
      <c r="C43" s="2" t="s">
        <v>571</v>
      </c>
      <c r="D43" t="s">
        <v>842</v>
      </c>
      <c r="E43" t="s">
        <v>842</v>
      </c>
    </row>
    <row r="44" spans="1:5" x14ac:dyDescent="0.4">
      <c r="A44" t="s">
        <v>473</v>
      </c>
      <c r="C44" s="2" t="s">
        <v>820</v>
      </c>
    </row>
    <row r="45" spans="1:5" x14ac:dyDescent="0.4">
      <c r="A45" t="s">
        <v>415</v>
      </c>
      <c r="C45" s="2" t="s">
        <v>770</v>
      </c>
    </row>
    <row r="46" spans="1:5" x14ac:dyDescent="0.4">
      <c r="A46" t="s">
        <v>399</v>
      </c>
      <c r="B46" t="s">
        <v>400</v>
      </c>
      <c r="C46" s="2" t="s">
        <v>760</v>
      </c>
    </row>
    <row r="47" spans="1:5" x14ac:dyDescent="0.4">
      <c r="A47" t="s">
        <v>431</v>
      </c>
      <c r="C47" s="2" t="s">
        <v>785</v>
      </c>
    </row>
    <row r="48" spans="1:5" x14ac:dyDescent="0.4">
      <c r="A48" t="s">
        <v>179</v>
      </c>
      <c r="C48" s="2" t="s">
        <v>565</v>
      </c>
      <c r="D48" t="s">
        <v>843</v>
      </c>
      <c r="E48" t="s">
        <v>843</v>
      </c>
    </row>
    <row r="49" spans="1:5" x14ac:dyDescent="0.4">
      <c r="A49" t="s">
        <v>455</v>
      </c>
      <c r="B49" t="s">
        <v>456</v>
      </c>
      <c r="C49" s="5" t="s">
        <v>858</v>
      </c>
      <c r="D49" t="s">
        <v>835</v>
      </c>
      <c r="E49" t="s">
        <v>835</v>
      </c>
    </row>
    <row r="50" spans="1:5" x14ac:dyDescent="0.4">
      <c r="C50"/>
    </row>
    <row r="51" spans="1:5" x14ac:dyDescent="0.4">
      <c r="C51"/>
    </row>
    <row r="52" spans="1:5" x14ac:dyDescent="0.4">
      <c r="C52"/>
    </row>
    <row r="53" spans="1:5" x14ac:dyDescent="0.4">
      <c r="C53"/>
    </row>
  </sheetData>
  <sortState xmlns:xlrd2="http://schemas.microsoft.com/office/spreadsheetml/2017/richdata2" ref="A1:C292">
    <sortCondition ref="C1:C292"/>
  </sortState>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1F0AF-B4AD-4434-B594-4D1C7C4D964D}">
  <sheetPr>
    <tabColor rgb="FF0070C0"/>
  </sheetPr>
  <dimension ref="A1:L342"/>
  <sheetViews>
    <sheetView showGridLines="0" showZeros="0" tabSelected="1" zoomScale="90" zoomScaleNormal="90" zoomScaleSheetLayoutView="70" workbookViewId="0">
      <selection activeCell="K265" sqref="K265"/>
    </sheetView>
  </sheetViews>
  <sheetFormatPr defaultColWidth="9" defaultRowHeight="16.5" x14ac:dyDescent="0.4"/>
  <cols>
    <col min="1" max="1" width="3.25" style="6" customWidth="1"/>
    <col min="2" max="2" width="13.625" style="3" customWidth="1"/>
    <col min="3" max="3" width="29.875" style="3" customWidth="1"/>
    <col min="4" max="6" width="9" style="3"/>
    <col min="7" max="7" width="6.25" style="3" customWidth="1"/>
    <col min="8" max="8" width="6.875" style="17" customWidth="1"/>
    <col min="9" max="9" width="6.75" style="7" customWidth="1"/>
    <col min="10" max="16384" width="9" style="3"/>
  </cols>
  <sheetData>
    <row r="1" spans="1:12" x14ac:dyDescent="0.4">
      <c r="B1" s="3" t="s">
        <v>849</v>
      </c>
      <c r="C1" s="3" t="s">
        <v>482</v>
      </c>
      <c r="L1" s="6"/>
    </row>
    <row r="2" spans="1:12" x14ac:dyDescent="0.4">
      <c r="B2" s="6" t="s">
        <v>857</v>
      </c>
      <c r="C2" s="6" t="s">
        <v>483</v>
      </c>
      <c r="D2" s="6" t="s">
        <v>485</v>
      </c>
      <c r="E2" s="6" t="s">
        <v>484</v>
      </c>
      <c r="F2" s="6" t="s">
        <v>486</v>
      </c>
      <c r="G2" s="6" t="s">
        <v>861</v>
      </c>
      <c r="H2" s="18" t="s">
        <v>862</v>
      </c>
      <c r="I2" s="10" t="s">
        <v>860</v>
      </c>
      <c r="L2" s="6"/>
    </row>
    <row r="3" spans="1:12" x14ac:dyDescent="0.4">
      <c r="A3" s="6">
        <v>1</v>
      </c>
      <c r="B3" s="3" t="s">
        <v>1465</v>
      </c>
      <c r="C3" s="3" t="s">
        <v>1473</v>
      </c>
      <c r="D3" s="3">
        <v>0</v>
      </c>
      <c r="E3" s="3" t="s">
        <v>1442</v>
      </c>
      <c r="F3" s="3" t="s">
        <v>33</v>
      </c>
      <c r="G3" s="3" t="s">
        <v>11</v>
      </c>
      <c r="H3" s="17">
        <v>44889</v>
      </c>
      <c r="I3" s="7">
        <v>1500</v>
      </c>
      <c r="L3" s="6"/>
    </row>
    <row r="4" spans="1:12" x14ac:dyDescent="0.4">
      <c r="A4" s="6">
        <v>2</v>
      </c>
      <c r="B4" s="3" t="s">
        <v>1390</v>
      </c>
      <c r="C4" s="3" t="s">
        <v>1391</v>
      </c>
      <c r="D4" s="3" t="s">
        <v>1392</v>
      </c>
      <c r="E4" s="3" t="s">
        <v>1476</v>
      </c>
      <c r="F4" s="3" t="s">
        <v>903</v>
      </c>
      <c r="G4" s="3" t="s">
        <v>11</v>
      </c>
      <c r="H4" s="17">
        <v>44889</v>
      </c>
      <c r="I4" s="7">
        <v>2700</v>
      </c>
      <c r="L4" s="6"/>
    </row>
    <row r="5" spans="1:12" x14ac:dyDescent="0.4">
      <c r="A5" s="6">
        <v>3</v>
      </c>
      <c r="B5" s="3" t="s">
        <v>1558</v>
      </c>
      <c r="C5" s="3" t="s">
        <v>1559</v>
      </c>
      <c r="D5" s="3" t="s">
        <v>1560</v>
      </c>
      <c r="E5" s="3" t="s">
        <v>1720</v>
      </c>
      <c r="F5" s="3" t="s">
        <v>44</v>
      </c>
      <c r="G5" s="3" t="s">
        <v>11</v>
      </c>
      <c r="H5" s="17">
        <v>44866</v>
      </c>
      <c r="I5" s="7">
        <v>3800</v>
      </c>
      <c r="L5" s="6"/>
    </row>
    <row r="6" spans="1:12" x14ac:dyDescent="0.4">
      <c r="A6" s="6">
        <v>4</v>
      </c>
      <c r="B6" s="3" t="s">
        <v>1441</v>
      </c>
      <c r="C6" s="3" t="s">
        <v>1474</v>
      </c>
      <c r="D6" s="3">
        <v>0</v>
      </c>
      <c r="E6" s="3" t="s">
        <v>1442</v>
      </c>
      <c r="F6" s="3" t="s">
        <v>33</v>
      </c>
      <c r="G6" s="3" t="s">
        <v>11</v>
      </c>
      <c r="H6" s="17">
        <v>44889</v>
      </c>
      <c r="I6" s="7">
        <v>3200</v>
      </c>
      <c r="L6" s="6"/>
    </row>
    <row r="7" spans="1:12" x14ac:dyDescent="0.4">
      <c r="A7" s="6">
        <v>5</v>
      </c>
      <c r="B7" s="3" t="s">
        <v>1324</v>
      </c>
      <c r="C7" s="3" t="s">
        <v>1325</v>
      </c>
      <c r="D7" s="3" t="s">
        <v>1326</v>
      </c>
      <c r="E7" s="3" t="s">
        <v>1327</v>
      </c>
      <c r="F7" s="3" t="s">
        <v>37</v>
      </c>
      <c r="G7" s="3" t="s">
        <v>11</v>
      </c>
      <c r="H7" s="17">
        <v>44883</v>
      </c>
      <c r="I7" s="7">
        <v>1900</v>
      </c>
      <c r="L7" s="6"/>
    </row>
    <row r="8" spans="1:12" x14ac:dyDescent="0.4">
      <c r="A8" s="6">
        <v>6</v>
      </c>
      <c r="B8" s="3" t="s">
        <v>1420</v>
      </c>
      <c r="C8" s="3" t="s">
        <v>1475</v>
      </c>
      <c r="D8" s="3">
        <v>0</v>
      </c>
      <c r="E8" s="3" t="s">
        <v>1421</v>
      </c>
      <c r="F8" s="3" t="s">
        <v>45</v>
      </c>
      <c r="G8" s="3" t="s">
        <v>14</v>
      </c>
      <c r="H8" s="17">
        <v>44869</v>
      </c>
      <c r="I8" s="7">
        <v>12000</v>
      </c>
      <c r="L8" s="6"/>
    </row>
    <row r="9" spans="1:12" x14ac:dyDescent="0.4">
      <c r="A9" s="6">
        <v>7</v>
      </c>
      <c r="B9" s="3" t="s">
        <v>1608</v>
      </c>
      <c r="C9" s="3" t="s">
        <v>1609</v>
      </c>
      <c r="D9" s="3" t="s">
        <v>1610</v>
      </c>
      <c r="E9" s="3" t="s">
        <v>1611</v>
      </c>
      <c r="F9" s="3" t="s">
        <v>117</v>
      </c>
      <c r="G9" s="3" t="s">
        <v>11</v>
      </c>
      <c r="H9" s="17">
        <v>44891</v>
      </c>
      <c r="I9" s="7">
        <v>2400</v>
      </c>
      <c r="L9" s="6"/>
    </row>
    <row r="10" spans="1:12" x14ac:dyDescent="0.4">
      <c r="A10" s="6">
        <v>8</v>
      </c>
      <c r="B10" s="3" t="s">
        <v>957</v>
      </c>
      <c r="C10" s="3" t="s">
        <v>958</v>
      </c>
      <c r="D10" s="3" t="s">
        <v>959</v>
      </c>
      <c r="E10" s="3" t="s">
        <v>1027</v>
      </c>
      <c r="F10" s="3" t="s">
        <v>960</v>
      </c>
      <c r="G10" s="3" t="s">
        <v>11</v>
      </c>
      <c r="H10" s="17">
        <v>44825</v>
      </c>
      <c r="I10" s="7">
        <v>3800</v>
      </c>
      <c r="J10" s="6"/>
      <c r="L10" s="6"/>
    </row>
    <row r="11" spans="1:12" x14ac:dyDescent="0.4">
      <c r="A11" s="6">
        <v>9</v>
      </c>
      <c r="B11" s="3" t="s">
        <v>1112</v>
      </c>
      <c r="C11" s="3" t="s">
        <v>1113</v>
      </c>
      <c r="D11" s="3" t="s">
        <v>1114</v>
      </c>
      <c r="E11" s="3" t="s">
        <v>1194</v>
      </c>
      <c r="F11" s="3" t="s">
        <v>909</v>
      </c>
      <c r="G11" s="3" t="s">
        <v>11</v>
      </c>
      <c r="H11" s="17">
        <v>44832</v>
      </c>
      <c r="I11" s="7">
        <v>2400</v>
      </c>
      <c r="L11" s="6"/>
    </row>
    <row r="12" spans="1:12" x14ac:dyDescent="0.4">
      <c r="A12" s="6">
        <v>10</v>
      </c>
      <c r="B12" s="3" t="s">
        <v>1646</v>
      </c>
      <c r="C12" s="3" t="s">
        <v>1721</v>
      </c>
      <c r="D12" s="3">
        <v>0</v>
      </c>
      <c r="E12" s="3" t="s">
        <v>1722</v>
      </c>
      <c r="F12" s="3" t="s">
        <v>183</v>
      </c>
      <c r="G12" s="3" t="s">
        <v>11</v>
      </c>
      <c r="H12" s="17">
        <v>44910</v>
      </c>
      <c r="I12" s="7">
        <v>1800</v>
      </c>
      <c r="L12" s="6"/>
    </row>
    <row r="13" spans="1:12" x14ac:dyDescent="0.4">
      <c r="A13" s="6">
        <v>11</v>
      </c>
      <c r="B13" s="3" t="s">
        <v>1299</v>
      </c>
      <c r="C13" s="3" t="s">
        <v>1300</v>
      </c>
      <c r="D13" s="3" t="s">
        <v>1301</v>
      </c>
      <c r="E13" s="3" t="s">
        <v>1302</v>
      </c>
      <c r="F13" s="3" t="s">
        <v>117</v>
      </c>
      <c r="G13" s="3" t="s">
        <v>11</v>
      </c>
      <c r="H13" s="17">
        <v>44875</v>
      </c>
      <c r="I13" s="7">
        <v>1600</v>
      </c>
      <c r="L13" s="6"/>
    </row>
    <row r="14" spans="1:12" x14ac:dyDescent="0.4">
      <c r="A14" s="6">
        <v>12</v>
      </c>
      <c r="B14" s="3" t="s">
        <v>1292</v>
      </c>
      <c r="C14" s="3" t="s">
        <v>1479</v>
      </c>
      <c r="D14" s="3">
        <v>0</v>
      </c>
      <c r="E14" s="3" t="s">
        <v>1293</v>
      </c>
      <c r="F14" s="3" t="s">
        <v>45</v>
      </c>
      <c r="G14" s="3" t="s">
        <v>14</v>
      </c>
      <c r="H14" s="17">
        <v>44875</v>
      </c>
      <c r="I14" s="7">
        <v>10000</v>
      </c>
      <c r="L14" s="6"/>
    </row>
    <row r="15" spans="1:12" x14ac:dyDescent="0.4">
      <c r="A15" s="6">
        <v>13</v>
      </c>
      <c r="B15" s="3" t="s">
        <v>1105</v>
      </c>
      <c r="C15" s="3" t="s">
        <v>1106</v>
      </c>
      <c r="D15" s="3">
        <v>0</v>
      </c>
      <c r="E15" s="3" t="s">
        <v>1107</v>
      </c>
      <c r="F15" s="3" t="s">
        <v>57</v>
      </c>
      <c r="G15" s="3" t="s">
        <v>11</v>
      </c>
      <c r="H15" s="17">
        <v>44851</v>
      </c>
      <c r="I15" s="7">
        <v>2300</v>
      </c>
      <c r="L15" s="6"/>
    </row>
    <row r="16" spans="1:12" x14ac:dyDescent="0.4">
      <c r="A16" s="6">
        <v>14</v>
      </c>
      <c r="B16" s="3" t="s">
        <v>1639</v>
      </c>
      <c r="C16" s="3" t="s">
        <v>1723</v>
      </c>
      <c r="D16" s="3" t="s">
        <v>1640</v>
      </c>
      <c r="E16" s="3" t="s">
        <v>1641</v>
      </c>
      <c r="F16" s="3" t="s">
        <v>84</v>
      </c>
      <c r="G16" s="3" t="s">
        <v>11</v>
      </c>
      <c r="H16" s="17">
        <v>44907</v>
      </c>
      <c r="I16" s="7">
        <v>2200</v>
      </c>
      <c r="L16" s="6"/>
    </row>
    <row r="17" spans="1:12" x14ac:dyDescent="0.4">
      <c r="A17" s="6">
        <v>15</v>
      </c>
      <c r="B17" s="3" t="s">
        <v>1315</v>
      </c>
      <c r="C17" s="3" t="s">
        <v>1478</v>
      </c>
      <c r="D17" s="3">
        <v>0</v>
      </c>
      <c r="E17" s="3" t="s">
        <v>1316</v>
      </c>
      <c r="F17" s="3" t="s">
        <v>110</v>
      </c>
      <c r="G17" s="3" t="s">
        <v>13</v>
      </c>
      <c r="H17" s="17">
        <v>44883</v>
      </c>
      <c r="I17" s="7">
        <v>1800</v>
      </c>
      <c r="L17" s="6"/>
    </row>
    <row r="18" spans="1:12" x14ac:dyDescent="0.4">
      <c r="A18" s="6">
        <v>16</v>
      </c>
      <c r="B18" s="3" t="s">
        <v>1241</v>
      </c>
      <c r="C18" s="3" t="s">
        <v>1724</v>
      </c>
      <c r="D18" s="3">
        <v>0</v>
      </c>
      <c r="E18" s="3" t="s">
        <v>1242</v>
      </c>
      <c r="F18" s="3" t="s">
        <v>879</v>
      </c>
      <c r="G18" s="3" t="s">
        <v>11</v>
      </c>
      <c r="H18" s="17">
        <v>44887</v>
      </c>
      <c r="I18" s="7">
        <v>2800</v>
      </c>
      <c r="L18" s="6"/>
    </row>
    <row r="19" spans="1:12" x14ac:dyDescent="0.4">
      <c r="A19" s="6">
        <v>17</v>
      </c>
      <c r="B19" s="3" t="s">
        <v>1658</v>
      </c>
      <c r="C19" s="3" t="s">
        <v>1659</v>
      </c>
      <c r="D19" s="3" t="s">
        <v>1660</v>
      </c>
      <c r="E19" s="3" t="s">
        <v>1661</v>
      </c>
      <c r="F19" s="3" t="s">
        <v>1136</v>
      </c>
      <c r="G19" s="3" t="s">
        <v>11</v>
      </c>
      <c r="H19" s="17">
        <v>44806</v>
      </c>
      <c r="I19" s="7">
        <v>1600</v>
      </c>
      <c r="L19" s="6"/>
    </row>
    <row r="20" spans="1:12" x14ac:dyDescent="0.4">
      <c r="A20" s="6">
        <v>18</v>
      </c>
      <c r="B20" s="3" t="s">
        <v>1361</v>
      </c>
      <c r="C20" s="3" t="s">
        <v>1477</v>
      </c>
      <c r="D20" s="3">
        <v>0</v>
      </c>
      <c r="E20" s="3" t="s">
        <v>1362</v>
      </c>
      <c r="F20" s="3" t="s">
        <v>45</v>
      </c>
      <c r="G20" s="3" t="s">
        <v>14</v>
      </c>
      <c r="H20" s="17">
        <v>44876</v>
      </c>
      <c r="I20" s="7">
        <v>25000</v>
      </c>
      <c r="L20" s="6"/>
    </row>
    <row r="21" spans="1:12" x14ac:dyDescent="0.4">
      <c r="A21" s="6">
        <v>19</v>
      </c>
      <c r="B21" s="3" t="s">
        <v>961</v>
      </c>
      <c r="C21" s="3" t="s">
        <v>1028</v>
      </c>
      <c r="D21" s="3">
        <v>0</v>
      </c>
      <c r="E21" s="3" t="s">
        <v>962</v>
      </c>
      <c r="F21" s="3" t="s">
        <v>84</v>
      </c>
      <c r="G21" s="3" t="s">
        <v>11</v>
      </c>
      <c r="H21" s="17">
        <v>44816</v>
      </c>
      <c r="I21" s="7">
        <v>3000</v>
      </c>
      <c r="L21" s="6"/>
    </row>
    <row r="22" spans="1:12" x14ac:dyDescent="0.4">
      <c r="A22" s="6">
        <v>20</v>
      </c>
      <c r="B22" s="3" t="s">
        <v>1651</v>
      </c>
      <c r="C22" s="3" t="s">
        <v>1725</v>
      </c>
      <c r="D22" s="3">
        <v>0</v>
      </c>
      <c r="E22" s="3" t="s">
        <v>891</v>
      </c>
      <c r="F22" s="3" t="s">
        <v>1240</v>
      </c>
      <c r="G22" s="3" t="s">
        <v>11</v>
      </c>
      <c r="H22" s="17">
        <v>44891</v>
      </c>
      <c r="I22" s="7">
        <v>2000</v>
      </c>
      <c r="L22" s="6"/>
    </row>
    <row r="23" spans="1:12" x14ac:dyDescent="0.4">
      <c r="B23" s="3" t="s">
        <v>28</v>
      </c>
      <c r="C23" s="3" t="s">
        <v>482</v>
      </c>
      <c r="L23" s="6"/>
    </row>
    <row r="24" spans="1:12" x14ac:dyDescent="0.4">
      <c r="A24" s="11"/>
      <c r="B24" s="12" t="s">
        <v>857</v>
      </c>
      <c r="C24" s="12" t="s">
        <v>483</v>
      </c>
      <c r="D24" s="12" t="s">
        <v>485</v>
      </c>
      <c r="E24" s="12" t="s">
        <v>484</v>
      </c>
      <c r="F24" s="12" t="s">
        <v>486</v>
      </c>
      <c r="G24" s="12" t="s">
        <v>861</v>
      </c>
      <c r="H24" s="19" t="s">
        <v>862</v>
      </c>
      <c r="I24" s="13" t="s">
        <v>860</v>
      </c>
      <c r="L24" s="6"/>
    </row>
    <row r="25" spans="1:12" x14ac:dyDescent="0.4">
      <c r="A25" s="11">
        <v>1</v>
      </c>
      <c r="B25" s="12" t="s">
        <v>934</v>
      </c>
      <c r="C25" s="12" t="s">
        <v>935</v>
      </c>
      <c r="D25" s="12">
        <v>0</v>
      </c>
      <c r="E25" s="12" t="s">
        <v>936</v>
      </c>
      <c r="F25" s="12" t="s">
        <v>31</v>
      </c>
      <c r="G25" s="12" t="s">
        <v>11</v>
      </c>
      <c r="H25" s="19">
        <v>44819</v>
      </c>
      <c r="I25" s="13">
        <v>3200</v>
      </c>
      <c r="L25" s="6"/>
    </row>
    <row r="26" spans="1:12" x14ac:dyDescent="0.4">
      <c r="A26" s="11">
        <v>2</v>
      </c>
      <c r="B26" s="12" t="s">
        <v>1461</v>
      </c>
      <c r="C26" s="12" t="s">
        <v>1481</v>
      </c>
      <c r="D26" s="12">
        <v>0</v>
      </c>
      <c r="E26" s="12" t="s">
        <v>65</v>
      </c>
      <c r="F26" s="12" t="s">
        <v>66</v>
      </c>
      <c r="G26" s="12" t="s">
        <v>11</v>
      </c>
      <c r="H26" s="19">
        <v>44869</v>
      </c>
      <c r="I26" s="13">
        <v>2380</v>
      </c>
      <c r="L26" s="6"/>
    </row>
    <row r="27" spans="1:12" x14ac:dyDescent="0.4">
      <c r="A27" s="11">
        <v>3</v>
      </c>
      <c r="B27" s="12" t="s">
        <v>1462</v>
      </c>
      <c r="C27" s="12" t="s">
        <v>1463</v>
      </c>
      <c r="D27" s="12">
        <v>0</v>
      </c>
      <c r="E27" s="12" t="s">
        <v>1464</v>
      </c>
      <c r="F27" s="12" t="s">
        <v>85</v>
      </c>
      <c r="G27" s="12" t="s">
        <v>11</v>
      </c>
      <c r="H27" s="19">
        <v>44886</v>
      </c>
      <c r="I27" s="13">
        <v>3600</v>
      </c>
      <c r="L27" s="6"/>
    </row>
    <row r="28" spans="1:12" x14ac:dyDescent="0.4">
      <c r="A28" s="11">
        <v>4</v>
      </c>
      <c r="B28" s="12" t="s">
        <v>1249</v>
      </c>
      <c r="C28" s="12" t="s">
        <v>1250</v>
      </c>
      <c r="D28" s="12">
        <v>0</v>
      </c>
      <c r="E28" s="12" t="s">
        <v>997</v>
      </c>
      <c r="F28" s="12" t="s">
        <v>881</v>
      </c>
      <c r="G28" s="12" t="s">
        <v>11</v>
      </c>
      <c r="H28" s="19">
        <v>44866</v>
      </c>
      <c r="I28" s="13">
        <v>3800</v>
      </c>
      <c r="L28" s="6"/>
    </row>
    <row r="29" spans="1:12" x14ac:dyDescent="0.4">
      <c r="A29" s="11">
        <v>5</v>
      </c>
      <c r="B29" s="12" t="s">
        <v>1058</v>
      </c>
      <c r="C29" s="12" t="s">
        <v>1198</v>
      </c>
      <c r="D29" s="12" t="s">
        <v>908</v>
      </c>
      <c r="E29" s="12" t="s">
        <v>65</v>
      </c>
      <c r="F29" s="12" t="s">
        <v>66</v>
      </c>
      <c r="G29" s="12" t="s">
        <v>11</v>
      </c>
      <c r="H29" s="19">
        <v>44845</v>
      </c>
      <c r="I29" s="13">
        <v>2380</v>
      </c>
      <c r="L29" s="6"/>
    </row>
    <row r="30" spans="1:12" x14ac:dyDescent="0.4">
      <c r="A30" s="11">
        <v>6</v>
      </c>
      <c r="B30" s="12" t="s">
        <v>1471</v>
      </c>
      <c r="C30" s="12" t="s">
        <v>1480</v>
      </c>
      <c r="D30" s="12">
        <v>0</v>
      </c>
      <c r="E30" s="12" t="s">
        <v>1472</v>
      </c>
      <c r="F30" s="12" t="s">
        <v>109</v>
      </c>
      <c r="G30" s="12" t="s">
        <v>13</v>
      </c>
      <c r="H30" s="19">
        <v>44887</v>
      </c>
      <c r="I30" s="13">
        <v>2300</v>
      </c>
      <c r="L30" s="6"/>
    </row>
    <row r="31" spans="1:12" x14ac:dyDescent="0.4">
      <c r="A31" s="11">
        <v>7</v>
      </c>
      <c r="B31" s="12" t="s">
        <v>1247</v>
      </c>
      <c r="C31" s="12" t="s">
        <v>1726</v>
      </c>
      <c r="D31" s="12">
        <v>0</v>
      </c>
      <c r="E31" s="12" t="s">
        <v>1248</v>
      </c>
      <c r="F31" s="12" t="s">
        <v>881</v>
      </c>
      <c r="G31" s="12" t="s">
        <v>11</v>
      </c>
      <c r="H31" s="19">
        <v>44866</v>
      </c>
      <c r="I31" s="13">
        <v>2600</v>
      </c>
      <c r="L31" s="6"/>
    </row>
    <row r="32" spans="1:12" x14ac:dyDescent="0.4">
      <c r="A32" s="11">
        <v>8</v>
      </c>
      <c r="B32" s="12" t="s">
        <v>1396</v>
      </c>
      <c r="C32" s="12" t="s">
        <v>1485</v>
      </c>
      <c r="D32" s="12">
        <v>0</v>
      </c>
      <c r="E32" s="12" t="s">
        <v>1397</v>
      </c>
      <c r="F32" s="12" t="s">
        <v>33</v>
      </c>
      <c r="G32" s="12" t="s">
        <v>11</v>
      </c>
      <c r="H32" s="19">
        <v>44891</v>
      </c>
      <c r="I32" s="13">
        <v>12000</v>
      </c>
      <c r="L32" s="6"/>
    </row>
    <row r="33" spans="1:12" x14ac:dyDescent="0.4">
      <c r="A33" s="11">
        <v>9</v>
      </c>
      <c r="B33" s="12" t="s">
        <v>1543</v>
      </c>
      <c r="C33" s="12" t="s">
        <v>1544</v>
      </c>
      <c r="D33" s="12" t="s">
        <v>1545</v>
      </c>
      <c r="E33" s="12" t="s">
        <v>1546</v>
      </c>
      <c r="F33" s="12" t="s">
        <v>109</v>
      </c>
      <c r="G33" s="12" t="s">
        <v>13</v>
      </c>
      <c r="H33" s="19">
        <v>44902</v>
      </c>
      <c r="I33" s="13">
        <v>2700</v>
      </c>
      <c r="L33" s="6"/>
    </row>
    <row r="34" spans="1:12" x14ac:dyDescent="0.4">
      <c r="A34" s="11">
        <v>10</v>
      </c>
      <c r="B34" s="12" t="s">
        <v>1289</v>
      </c>
      <c r="C34" s="12" t="s">
        <v>1290</v>
      </c>
      <c r="D34" s="12" t="s">
        <v>1291</v>
      </c>
      <c r="E34" s="12" t="s">
        <v>1727</v>
      </c>
      <c r="F34" s="12" t="s">
        <v>62</v>
      </c>
      <c r="G34" s="12" t="s">
        <v>11</v>
      </c>
      <c r="H34" s="19">
        <v>44893</v>
      </c>
      <c r="I34" s="13">
        <v>3500</v>
      </c>
      <c r="L34" s="6"/>
    </row>
    <row r="35" spans="1:12" x14ac:dyDescent="0.4">
      <c r="A35" s="11">
        <v>11</v>
      </c>
      <c r="B35" s="12" t="s">
        <v>998</v>
      </c>
      <c r="C35" s="12" t="s">
        <v>1196</v>
      </c>
      <c r="D35" s="12">
        <v>0</v>
      </c>
      <c r="E35" s="12" t="s">
        <v>65</v>
      </c>
      <c r="F35" s="12" t="s">
        <v>66</v>
      </c>
      <c r="G35" s="12" t="s">
        <v>11</v>
      </c>
      <c r="H35" s="19">
        <v>44830</v>
      </c>
      <c r="I35" s="13">
        <v>2590</v>
      </c>
      <c r="L35" s="6"/>
    </row>
    <row r="36" spans="1:12" x14ac:dyDescent="0.4">
      <c r="A36" s="11">
        <v>12</v>
      </c>
      <c r="B36" s="12" t="s">
        <v>1556</v>
      </c>
      <c r="C36" s="12" t="s">
        <v>1728</v>
      </c>
      <c r="D36" s="12">
        <v>0</v>
      </c>
      <c r="E36" s="12" t="s">
        <v>1557</v>
      </c>
      <c r="F36" s="12" t="s">
        <v>881</v>
      </c>
      <c r="G36" s="12" t="s">
        <v>11</v>
      </c>
      <c r="H36" s="19">
        <v>44866</v>
      </c>
      <c r="I36" s="13">
        <v>3500</v>
      </c>
      <c r="L36" s="6"/>
    </row>
    <row r="37" spans="1:12" x14ac:dyDescent="0.4">
      <c r="A37" s="11">
        <v>13</v>
      </c>
      <c r="B37" s="12" t="s">
        <v>1553</v>
      </c>
      <c r="C37" s="12" t="s">
        <v>1554</v>
      </c>
      <c r="D37" s="12" t="s">
        <v>1555</v>
      </c>
      <c r="E37" s="12" t="s">
        <v>1729</v>
      </c>
      <c r="F37" s="12" t="s">
        <v>33</v>
      </c>
      <c r="G37" s="12" t="s">
        <v>11</v>
      </c>
      <c r="H37" s="19">
        <v>44866</v>
      </c>
      <c r="I37" s="13">
        <v>16000</v>
      </c>
      <c r="L37" s="6"/>
    </row>
    <row r="38" spans="1:12" x14ac:dyDescent="0.4">
      <c r="A38" s="11">
        <v>14</v>
      </c>
      <c r="B38" s="12" t="s">
        <v>1413</v>
      </c>
      <c r="C38" s="12" t="s">
        <v>1483</v>
      </c>
      <c r="D38" s="12">
        <v>0</v>
      </c>
      <c r="E38" s="12" t="s">
        <v>1414</v>
      </c>
      <c r="F38" s="12" t="s">
        <v>10</v>
      </c>
      <c r="G38" s="12" t="s">
        <v>13</v>
      </c>
      <c r="H38" s="19">
        <v>44879</v>
      </c>
      <c r="I38" s="13">
        <v>7400</v>
      </c>
      <c r="L38" s="6"/>
    </row>
    <row r="39" spans="1:12" x14ac:dyDescent="0.4">
      <c r="A39" s="11">
        <v>15</v>
      </c>
      <c r="B39" s="12" t="s">
        <v>1419</v>
      </c>
      <c r="C39" s="12" t="s">
        <v>1482</v>
      </c>
      <c r="D39" s="12">
        <v>0</v>
      </c>
      <c r="E39" s="12" t="s">
        <v>1414</v>
      </c>
      <c r="F39" s="12" t="s">
        <v>10</v>
      </c>
      <c r="G39" s="12" t="s">
        <v>13</v>
      </c>
      <c r="H39" s="19">
        <v>44879</v>
      </c>
      <c r="I39" s="13">
        <v>7400</v>
      </c>
      <c r="L39" s="6"/>
    </row>
    <row r="40" spans="1:12" x14ac:dyDescent="0.4">
      <c r="A40" s="11">
        <v>16</v>
      </c>
      <c r="B40" s="12" t="s">
        <v>1059</v>
      </c>
      <c r="C40" s="12" t="s">
        <v>1199</v>
      </c>
      <c r="D40" s="12" t="s">
        <v>1060</v>
      </c>
      <c r="E40" s="12" t="s">
        <v>1061</v>
      </c>
      <c r="F40" s="12" t="s">
        <v>27</v>
      </c>
      <c r="G40" s="12" t="s">
        <v>11</v>
      </c>
      <c r="H40" s="19">
        <v>44840</v>
      </c>
      <c r="I40" s="13">
        <v>3800</v>
      </c>
      <c r="L40" s="6"/>
    </row>
    <row r="41" spans="1:12" x14ac:dyDescent="0.4">
      <c r="A41" s="11">
        <v>17</v>
      </c>
      <c r="B41" s="12" t="s">
        <v>1569</v>
      </c>
      <c r="C41" s="12" t="s">
        <v>1730</v>
      </c>
      <c r="D41" s="12">
        <v>0</v>
      </c>
      <c r="E41" s="12" t="s">
        <v>886</v>
      </c>
      <c r="F41" s="12" t="s">
        <v>27</v>
      </c>
      <c r="G41" s="12" t="s">
        <v>13</v>
      </c>
      <c r="H41" s="19">
        <v>44903</v>
      </c>
      <c r="I41" s="13">
        <v>3000</v>
      </c>
      <c r="L41" s="6"/>
    </row>
    <row r="42" spans="1:12" x14ac:dyDescent="0.4">
      <c r="A42" s="11">
        <v>18</v>
      </c>
      <c r="B42" s="12" t="s">
        <v>1046</v>
      </c>
      <c r="C42" s="12" t="s">
        <v>1195</v>
      </c>
      <c r="D42" s="12" t="s">
        <v>1047</v>
      </c>
      <c r="E42" s="12" t="s">
        <v>1048</v>
      </c>
      <c r="F42" s="12" t="s">
        <v>109</v>
      </c>
      <c r="G42" s="12" t="s">
        <v>13</v>
      </c>
      <c r="H42" s="19">
        <v>44859</v>
      </c>
      <c r="I42" s="13">
        <v>2300</v>
      </c>
      <c r="L42" s="6"/>
    </row>
    <row r="43" spans="1:12" x14ac:dyDescent="0.4">
      <c r="A43" s="11">
        <v>19</v>
      </c>
      <c r="B43" s="12" t="s">
        <v>1578</v>
      </c>
      <c r="C43" s="12" t="s">
        <v>1731</v>
      </c>
      <c r="D43" s="12" t="s">
        <v>1579</v>
      </c>
      <c r="E43" s="12" t="s">
        <v>1580</v>
      </c>
      <c r="F43" s="12" t="s">
        <v>27</v>
      </c>
      <c r="G43" s="12" t="s">
        <v>11</v>
      </c>
      <c r="H43" s="19">
        <v>44907</v>
      </c>
      <c r="I43" s="13">
        <v>3200</v>
      </c>
      <c r="L43" s="6"/>
    </row>
    <row r="44" spans="1:12" x14ac:dyDescent="0.4">
      <c r="A44" s="11">
        <v>20</v>
      </c>
      <c r="B44" s="12" t="s">
        <v>1570</v>
      </c>
      <c r="C44" s="12" t="s">
        <v>1732</v>
      </c>
      <c r="D44" s="12">
        <v>0</v>
      </c>
      <c r="E44" s="12" t="s">
        <v>1571</v>
      </c>
      <c r="F44" s="12" t="s">
        <v>60</v>
      </c>
      <c r="G44" s="12" t="s">
        <v>11</v>
      </c>
      <c r="H44" s="19">
        <v>44911</v>
      </c>
      <c r="I44" s="13">
        <v>8000</v>
      </c>
      <c r="L44" s="6"/>
    </row>
    <row r="45" spans="1:12" x14ac:dyDescent="0.4">
      <c r="A45" s="11">
        <v>21</v>
      </c>
      <c r="B45" s="12" t="s">
        <v>1373</v>
      </c>
      <c r="C45" s="12" t="s">
        <v>1733</v>
      </c>
      <c r="D45" s="12">
        <v>0</v>
      </c>
      <c r="E45" s="12" t="s">
        <v>1374</v>
      </c>
      <c r="F45" s="12" t="s">
        <v>140</v>
      </c>
      <c r="G45" s="12" t="s">
        <v>11</v>
      </c>
      <c r="H45" s="19">
        <v>44893</v>
      </c>
      <c r="I45" s="13">
        <v>2300</v>
      </c>
      <c r="L45" s="6"/>
    </row>
    <row r="46" spans="1:12" x14ac:dyDescent="0.4">
      <c r="A46" s="11">
        <v>22</v>
      </c>
      <c r="B46" s="12" t="s">
        <v>1263</v>
      </c>
      <c r="C46" s="12" t="s">
        <v>1264</v>
      </c>
      <c r="D46" s="12">
        <v>0</v>
      </c>
      <c r="E46" s="12" t="s">
        <v>482</v>
      </c>
      <c r="F46" s="12" t="s">
        <v>70</v>
      </c>
      <c r="G46" s="12" t="s">
        <v>11</v>
      </c>
      <c r="H46" s="19">
        <v>44887</v>
      </c>
      <c r="I46" s="13">
        <v>3173</v>
      </c>
      <c r="L46" s="6"/>
    </row>
    <row r="47" spans="1:12" x14ac:dyDescent="0.4">
      <c r="A47" s="11">
        <v>23</v>
      </c>
      <c r="B47" s="12" t="s">
        <v>1384</v>
      </c>
      <c r="C47" s="12" t="s">
        <v>1486</v>
      </c>
      <c r="D47" s="12" t="s">
        <v>1385</v>
      </c>
      <c r="E47" s="12" t="s">
        <v>1386</v>
      </c>
      <c r="F47" s="12" t="s">
        <v>1387</v>
      </c>
      <c r="G47" s="12" t="s">
        <v>11</v>
      </c>
      <c r="H47" s="19">
        <v>44880</v>
      </c>
      <c r="I47" s="13">
        <v>2100</v>
      </c>
      <c r="L47" s="6"/>
    </row>
    <row r="48" spans="1:12" x14ac:dyDescent="0.4">
      <c r="A48" s="11">
        <v>24</v>
      </c>
      <c r="B48" s="12" t="s">
        <v>1280</v>
      </c>
      <c r="C48" s="12" t="s">
        <v>1281</v>
      </c>
      <c r="D48" s="12" t="s">
        <v>1282</v>
      </c>
      <c r="E48" s="12" t="s">
        <v>1283</v>
      </c>
      <c r="F48" s="12" t="s">
        <v>140</v>
      </c>
      <c r="G48" s="12" t="s">
        <v>11</v>
      </c>
      <c r="H48" s="19">
        <v>44893</v>
      </c>
      <c r="I48" s="13">
        <v>1800</v>
      </c>
      <c r="L48" s="6"/>
    </row>
    <row r="49" spans="1:12" x14ac:dyDescent="0.4">
      <c r="A49" s="11">
        <v>25</v>
      </c>
      <c r="B49" s="12" t="s">
        <v>1408</v>
      </c>
      <c r="C49" s="12" t="s">
        <v>1484</v>
      </c>
      <c r="D49" s="12">
        <v>0</v>
      </c>
      <c r="E49" s="12" t="s">
        <v>1409</v>
      </c>
      <c r="F49" s="12" t="s">
        <v>45</v>
      </c>
      <c r="G49" s="12" t="s">
        <v>13</v>
      </c>
      <c r="H49" s="19">
        <v>44867</v>
      </c>
      <c r="I49" s="13">
        <v>3500</v>
      </c>
      <c r="L49" s="6"/>
    </row>
    <row r="50" spans="1:12" x14ac:dyDescent="0.4">
      <c r="A50" s="11">
        <v>26</v>
      </c>
      <c r="B50" s="12" t="s">
        <v>1588</v>
      </c>
      <c r="C50" s="12" t="s">
        <v>1734</v>
      </c>
      <c r="D50" s="12" t="s">
        <v>1589</v>
      </c>
      <c r="E50" s="12" t="s">
        <v>1590</v>
      </c>
      <c r="F50" s="12" t="s">
        <v>27</v>
      </c>
      <c r="G50" s="12" t="s">
        <v>13</v>
      </c>
      <c r="H50" s="19">
        <v>44911</v>
      </c>
      <c r="I50" s="13">
        <v>2300</v>
      </c>
      <c r="L50" s="6"/>
    </row>
    <row r="51" spans="1:12" x14ac:dyDescent="0.4">
      <c r="A51" s="11">
        <v>27</v>
      </c>
      <c r="B51" s="12" t="s">
        <v>1372</v>
      </c>
      <c r="C51" s="12" t="s">
        <v>1735</v>
      </c>
      <c r="D51" s="12">
        <v>0</v>
      </c>
      <c r="E51" s="12" t="s">
        <v>1736</v>
      </c>
      <c r="F51" s="12" t="s">
        <v>33</v>
      </c>
      <c r="G51" s="12" t="s">
        <v>11</v>
      </c>
      <c r="H51" s="19">
        <v>44883</v>
      </c>
      <c r="I51" s="13">
        <v>2400</v>
      </c>
      <c r="L51" s="6"/>
    </row>
    <row r="52" spans="1:12" x14ac:dyDescent="0.4">
      <c r="A52" s="11">
        <v>28</v>
      </c>
      <c r="B52" s="12" t="s">
        <v>982</v>
      </c>
      <c r="C52" s="12" t="s">
        <v>1200</v>
      </c>
      <c r="D52" s="12" t="s">
        <v>908</v>
      </c>
      <c r="E52" s="12" t="s">
        <v>65</v>
      </c>
      <c r="F52" s="12" t="s">
        <v>66</v>
      </c>
      <c r="G52" s="12" t="s">
        <v>11</v>
      </c>
      <c r="H52" s="19">
        <v>44818</v>
      </c>
      <c r="I52" s="13">
        <v>2260</v>
      </c>
      <c r="L52" s="6"/>
    </row>
    <row r="53" spans="1:12" x14ac:dyDescent="0.4">
      <c r="A53" s="11">
        <v>29</v>
      </c>
      <c r="B53" s="12" t="s">
        <v>1587</v>
      </c>
      <c r="C53" s="12" t="s">
        <v>1737</v>
      </c>
      <c r="D53" s="12">
        <v>0</v>
      </c>
      <c r="E53" s="12" t="s">
        <v>946</v>
      </c>
      <c r="F53" s="12" t="s">
        <v>27</v>
      </c>
      <c r="G53" s="12" t="s">
        <v>13</v>
      </c>
      <c r="H53" s="19">
        <v>44918</v>
      </c>
      <c r="I53" s="13">
        <v>6000</v>
      </c>
      <c r="L53" s="6"/>
    </row>
    <row r="54" spans="1:12" x14ac:dyDescent="0.4">
      <c r="A54" s="11">
        <v>30</v>
      </c>
      <c r="B54" s="12" t="s">
        <v>938</v>
      </c>
      <c r="C54" s="12" t="s">
        <v>1029</v>
      </c>
      <c r="D54" s="12" t="s">
        <v>939</v>
      </c>
      <c r="E54" s="12" t="s">
        <v>940</v>
      </c>
      <c r="F54" s="12" t="s">
        <v>27</v>
      </c>
      <c r="G54" s="12" t="s">
        <v>11</v>
      </c>
      <c r="H54" s="19">
        <v>44816</v>
      </c>
      <c r="I54" s="13">
        <v>4800</v>
      </c>
      <c r="L54" s="6"/>
    </row>
    <row r="55" spans="1:12" x14ac:dyDescent="0.4">
      <c r="A55" s="11">
        <v>31</v>
      </c>
      <c r="B55" s="12" t="s">
        <v>1583</v>
      </c>
      <c r="C55" s="12" t="s">
        <v>1145</v>
      </c>
      <c r="D55" s="12" t="s">
        <v>1584</v>
      </c>
      <c r="E55" s="12" t="s">
        <v>1738</v>
      </c>
      <c r="F55" s="12" t="s">
        <v>27</v>
      </c>
      <c r="G55" s="12" t="s">
        <v>11</v>
      </c>
      <c r="H55" s="19">
        <v>44916</v>
      </c>
      <c r="I55" s="13">
        <v>15000</v>
      </c>
      <c r="L55" s="6"/>
    </row>
    <row r="56" spans="1:12" x14ac:dyDescent="0.4">
      <c r="A56" s="11">
        <v>32</v>
      </c>
      <c r="B56" s="12" t="s">
        <v>1051</v>
      </c>
      <c r="C56" s="12" t="s">
        <v>1052</v>
      </c>
      <c r="D56" s="12" t="s">
        <v>1053</v>
      </c>
      <c r="E56" s="12" t="s">
        <v>1054</v>
      </c>
      <c r="F56" s="12" t="s">
        <v>18</v>
      </c>
      <c r="G56" s="12" t="s">
        <v>11</v>
      </c>
      <c r="H56" s="19">
        <v>44845</v>
      </c>
      <c r="I56" s="13">
        <v>3200</v>
      </c>
      <c r="L56" s="6"/>
    </row>
    <row r="57" spans="1:12" x14ac:dyDescent="0.4">
      <c r="A57" s="11">
        <v>33</v>
      </c>
      <c r="B57" s="12" t="s">
        <v>1393</v>
      </c>
      <c r="C57" s="12" t="s">
        <v>1394</v>
      </c>
      <c r="D57" s="12">
        <v>0</v>
      </c>
      <c r="E57" s="12" t="s">
        <v>1395</v>
      </c>
      <c r="F57" s="12" t="s">
        <v>27</v>
      </c>
      <c r="G57" s="12" t="s">
        <v>11</v>
      </c>
      <c r="H57" s="19">
        <v>44882</v>
      </c>
      <c r="I57" s="13">
        <v>2500</v>
      </c>
      <c r="L57" s="6"/>
    </row>
    <row r="58" spans="1:12" x14ac:dyDescent="0.4">
      <c r="A58" s="11">
        <v>34</v>
      </c>
      <c r="B58" s="12" t="s">
        <v>963</v>
      </c>
      <c r="C58" s="12" t="s">
        <v>964</v>
      </c>
      <c r="D58" s="12">
        <v>0</v>
      </c>
      <c r="E58" s="12" t="s">
        <v>965</v>
      </c>
      <c r="F58" s="12" t="s">
        <v>18</v>
      </c>
      <c r="G58" s="12" t="s">
        <v>13</v>
      </c>
      <c r="H58" s="19">
        <v>44832</v>
      </c>
      <c r="I58" s="13">
        <v>2300</v>
      </c>
      <c r="L58" s="6"/>
    </row>
    <row r="59" spans="1:12" x14ac:dyDescent="0.4">
      <c r="A59" s="11">
        <v>35</v>
      </c>
      <c r="B59" s="12" t="s">
        <v>1024</v>
      </c>
      <c r="C59" s="12" t="s">
        <v>1025</v>
      </c>
      <c r="D59" s="12" t="s">
        <v>1026</v>
      </c>
      <c r="E59" s="12" t="s">
        <v>1197</v>
      </c>
      <c r="F59" s="12" t="s">
        <v>60</v>
      </c>
      <c r="G59" s="12" t="s">
        <v>11</v>
      </c>
      <c r="H59" s="19">
        <v>44833</v>
      </c>
      <c r="I59" s="13">
        <v>3500</v>
      </c>
      <c r="L59" s="6"/>
    </row>
    <row r="60" spans="1:12" x14ac:dyDescent="0.4">
      <c r="A60" s="11">
        <v>36</v>
      </c>
      <c r="B60" s="12" t="s">
        <v>1591</v>
      </c>
      <c r="C60" s="12" t="s">
        <v>1739</v>
      </c>
      <c r="D60" s="12">
        <v>0</v>
      </c>
      <c r="E60" s="12" t="s">
        <v>1592</v>
      </c>
      <c r="F60" s="12" t="s">
        <v>27</v>
      </c>
      <c r="G60" s="12" t="s">
        <v>11</v>
      </c>
      <c r="H60" s="19">
        <v>44900</v>
      </c>
      <c r="I60" s="13">
        <v>2400</v>
      </c>
      <c r="L60" s="6"/>
    </row>
    <row r="61" spans="1:12" x14ac:dyDescent="0.4">
      <c r="A61" s="11">
        <v>37</v>
      </c>
      <c r="B61" s="12" t="s">
        <v>1612</v>
      </c>
      <c r="C61" s="12" t="s">
        <v>1740</v>
      </c>
      <c r="D61" s="12">
        <v>0</v>
      </c>
      <c r="E61" s="12" t="s">
        <v>1741</v>
      </c>
      <c r="F61" s="12" t="s">
        <v>60</v>
      </c>
      <c r="G61" s="12" t="s">
        <v>11</v>
      </c>
      <c r="H61" s="19">
        <v>44909</v>
      </c>
      <c r="I61" s="13">
        <v>5400</v>
      </c>
      <c r="L61" s="6"/>
    </row>
    <row r="62" spans="1:12" x14ac:dyDescent="0.4">
      <c r="A62" s="11">
        <v>38</v>
      </c>
      <c r="B62" s="12" t="s">
        <v>1088</v>
      </c>
      <c r="C62" s="12" t="s">
        <v>1089</v>
      </c>
      <c r="D62" s="12">
        <v>0</v>
      </c>
      <c r="E62" s="12" t="s">
        <v>1090</v>
      </c>
      <c r="F62" s="12" t="s">
        <v>140</v>
      </c>
      <c r="G62" s="12" t="s">
        <v>11</v>
      </c>
      <c r="H62" s="19">
        <v>44860</v>
      </c>
      <c r="I62" s="13">
        <v>2400</v>
      </c>
      <c r="L62" s="6"/>
    </row>
    <row r="63" spans="1:12" x14ac:dyDescent="0.4">
      <c r="A63" s="11">
        <v>39</v>
      </c>
      <c r="B63" s="12" t="s">
        <v>1347</v>
      </c>
      <c r="C63" s="12" t="s">
        <v>1348</v>
      </c>
      <c r="D63" s="12" t="s">
        <v>1349</v>
      </c>
      <c r="E63" s="12" t="s">
        <v>1350</v>
      </c>
      <c r="F63" s="12" t="s">
        <v>27</v>
      </c>
      <c r="G63" s="12" t="s">
        <v>11</v>
      </c>
      <c r="H63" s="19">
        <v>44887</v>
      </c>
      <c r="I63" s="13">
        <v>2500</v>
      </c>
      <c r="L63" s="6"/>
    </row>
    <row r="64" spans="1:12" x14ac:dyDescent="0.4">
      <c r="A64" s="11">
        <v>40</v>
      </c>
      <c r="B64" s="12" t="s">
        <v>1074</v>
      </c>
      <c r="C64" s="12" t="s">
        <v>1201</v>
      </c>
      <c r="D64" s="12">
        <v>0</v>
      </c>
      <c r="E64" s="12" t="s">
        <v>1075</v>
      </c>
      <c r="F64" s="12" t="s">
        <v>27</v>
      </c>
      <c r="G64" s="12" t="s">
        <v>13</v>
      </c>
      <c r="H64" s="19">
        <v>44840</v>
      </c>
      <c r="I64" s="13">
        <v>3500</v>
      </c>
      <c r="L64" s="6"/>
    </row>
    <row r="65" spans="1:12" x14ac:dyDescent="0.4">
      <c r="A65" s="22"/>
      <c r="B65" s="23"/>
      <c r="C65" s="23"/>
      <c r="D65" s="23"/>
      <c r="E65" s="23"/>
      <c r="F65" s="23"/>
      <c r="G65" s="23"/>
      <c r="H65" s="24"/>
      <c r="I65" s="25"/>
      <c r="L65" s="6"/>
    </row>
    <row r="66" spans="1:12" x14ac:dyDescent="0.4">
      <c r="I66" s="4"/>
      <c r="L66" s="6"/>
    </row>
    <row r="67" spans="1:12" x14ac:dyDescent="0.4">
      <c r="A67" s="14"/>
      <c r="B67" s="15" t="s">
        <v>36</v>
      </c>
      <c r="C67" s="15" t="s">
        <v>482</v>
      </c>
      <c r="D67" s="15"/>
      <c r="E67" s="15"/>
      <c r="F67" s="15"/>
      <c r="G67" s="15"/>
      <c r="H67" s="20"/>
      <c r="I67" s="16"/>
      <c r="L67" s="6"/>
    </row>
    <row r="68" spans="1:12" x14ac:dyDescent="0.4">
      <c r="A68" s="11"/>
      <c r="B68" s="12" t="s">
        <v>857</v>
      </c>
      <c r="C68" s="12" t="s">
        <v>483</v>
      </c>
      <c r="D68" s="12" t="s">
        <v>485</v>
      </c>
      <c r="E68" s="12" t="s">
        <v>484</v>
      </c>
      <c r="F68" s="12" t="s">
        <v>486</v>
      </c>
      <c r="G68" s="12" t="s">
        <v>861</v>
      </c>
      <c r="H68" s="19" t="s">
        <v>862</v>
      </c>
      <c r="I68" s="13" t="s">
        <v>860</v>
      </c>
      <c r="L68" s="6"/>
    </row>
    <row r="69" spans="1:12" x14ac:dyDescent="0.4">
      <c r="A69" s="11">
        <v>1</v>
      </c>
      <c r="B69" s="12" t="s">
        <v>1536</v>
      </c>
      <c r="C69" s="12" t="s">
        <v>1537</v>
      </c>
      <c r="D69" s="12" t="s">
        <v>1538</v>
      </c>
      <c r="E69" s="12" t="s">
        <v>1539</v>
      </c>
      <c r="F69" s="12" t="s">
        <v>109</v>
      </c>
      <c r="G69" s="12" t="s">
        <v>13</v>
      </c>
      <c r="H69" s="19">
        <v>44916</v>
      </c>
      <c r="I69" s="13">
        <v>2500</v>
      </c>
      <c r="L69" s="6"/>
    </row>
    <row r="70" spans="1:12" x14ac:dyDescent="0.4">
      <c r="A70" s="11">
        <v>2</v>
      </c>
      <c r="B70" s="12" t="s">
        <v>1540</v>
      </c>
      <c r="C70" s="12" t="s">
        <v>1541</v>
      </c>
      <c r="D70" s="12">
        <v>0</v>
      </c>
      <c r="E70" s="12" t="s">
        <v>1542</v>
      </c>
      <c r="F70" s="12" t="s">
        <v>881</v>
      </c>
      <c r="G70" s="12" t="s">
        <v>11</v>
      </c>
      <c r="H70" s="19">
        <v>44866</v>
      </c>
      <c r="I70" s="13">
        <v>2400</v>
      </c>
      <c r="L70" s="6"/>
    </row>
    <row r="71" spans="1:12" x14ac:dyDescent="0.4">
      <c r="A71" s="11">
        <v>3</v>
      </c>
      <c r="B71" s="12" t="s">
        <v>1076</v>
      </c>
      <c r="C71" s="12" t="s">
        <v>1077</v>
      </c>
      <c r="D71" s="12" t="s">
        <v>1078</v>
      </c>
      <c r="E71" s="12" t="s">
        <v>1079</v>
      </c>
      <c r="F71" s="12" t="s">
        <v>27</v>
      </c>
      <c r="G71" s="12" t="s">
        <v>11</v>
      </c>
      <c r="H71" s="19">
        <v>44859</v>
      </c>
      <c r="I71" s="13">
        <v>4500</v>
      </c>
      <c r="L71" s="6"/>
    </row>
    <row r="72" spans="1:12" x14ac:dyDescent="0.4">
      <c r="A72" s="11">
        <v>4</v>
      </c>
      <c r="B72" s="12" t="s">
        <v>1468</v>
      </c>
      <c r="C72" s="12" t="s">
        <v>1469</v>
      </c>
      <c r="D72" s="12">
        <v>0</v>
      </c>
      <c r="E72" s="12" t="s">
        <v>1470</v>
      </c>
      <c r="F72" s="12" t="s">
        <v>881</v>
      </c>
      <c r="G72" s="12" t="s">
        <v>11</v>
      </c>
      <c r="H72" s="19">
        <v>44835</v>
      </c>
      <c r="I72" s="13">
        <v>3300</v>
      </c>
      <c r="L72" s="6"/>
    </row>
    <row r="73" spans="1:12" x14ac:dyDescent="0.4">
      <c r="A73" s="11">
        <v>5</v>
      </c>
      <c r="B73" s="12" t="s">
        <v>1411</v>
      </c>
      <c r="C73" s="12" t="s">
        <v>1490</v>
      </c>
      <c r="D73" s="12">
        <v>0</v>
      </c>
      <c r="E73" s="12" t="s">
        <v>1412</v>
      </c>
      <c r="F73" s="12" t="s">
        <v>60</v>
      </c>
      <c r="G73" s="12" t="s">
        <v>11</v>
      </c>
      <c r="H73" s="19">
        <v>44886</v>
      </c>
      <c r="I73" s="13">
        <v>3400</v>
      </c>
      <c r="L73" s="6"/>
    </row>
    <row r="74" spans="1:12" x14ac:dyDescent="0.4">
      <c r="A74" s="11">
        <v>6</v>
      </c>
      <c r="B74" s="12" t="s">
        <v>1429</v>
      </c>
      <c r="C74" s="12" t="s">
        <v>1488</v>
      </c>
      <c r="D74" s="12">
        <v>0</v>
      </c>
      <c r="E74" s="12" t="s">
        <v>1430</v>
      </c>
      <c r="F74" s="12" t="s">
        <v>881</v>
      </c>
      <c r="G74" s="12" t="s">
        <v>11</v>
      </c>
      <c r="H74" s="19">
        <v>44881</v>
      </c>
      <c r="I74" s="13">
        <v>2400</v>
      </c>
      <c r="L74" s="6"/>
    </row>
    <row r="75" spans="1:12" x14ac:dyDescent="0.4">
      <c r="A75" s="11">
        <v>7</v>
      </c>
      <c r="B75" s="12" t="s">
        <v>1426</v>
      </c>
      <c r="C75" s="12" t="s">
        <v>1489</v>
      </c>
      <c r="D75" s="12" t="s">
        <v>1427</v>
      </c>
      <c r="E75" s="12" t="s">
        <v>937</v>
      </c>
      <c r="F75" s="12" t="s">
        <v>27</v>
      </c>
      <c r="G75" s="12" t="s">
        <v>13</v>
      </c>
      <c r="H75" s="19">
        <v>44887</v>
      </c>
      <c r="I75" s="13">
        <v>2200</v>
      </c>
      <c r="L75" s="6"/>
    </row>
    <row r="76" spans="1:12" x14ac:dyDescent="0.4">
      <c r="A76" s="11">
        <v>8</v>
      </c>
      <c r="B76" s="12" t="s">
        <v>1174</v>
      </c>
      <c r="C76" s="12" t="s">
        <v>1175</v>
      </c>
      <c r="D76" s="12">
        <v>0</v>
      </c>
      <c r="E76" s="12" t="s">
        <v>1176</v>
      </c>
      <c r="F76" s="12" t="s">
        <v>27</v>
      </c>
      <c r="G76" s="12" t="s">
        <v>11</v>
      </c>
      <c r="H76" s="19">
        <v>44869</v>
      </c>
      <c r="I76" s="13">
        <v>3200</v>
      </c>
      <c r="L76" s="6"/>
    </row>
    <row r="77" spans="1:12" x14ac:dyDescent="0.4">
      <c r="A77" s="11">
        <v>9</v>
      </c>
      <c r="B77" s="12" t="s">
        <v>1572</v>
      </c>
      <c r="C77" s="12" t="s">
        <v>1742</v>
      </c>
      <c r="D77" s="12" t="s">
        <v>1573</v>
      </c>
      <c r="E77" s="12" t="s">
        <v>1574</v>
      </c>
      <c r="F77" s="12" t="s">
        <v>863</v>
      </c>
      <c r="G77" s="12" t="s">
        <v>13</v>
      </c>
      <c r="H77" s="19">
        <v>44897</v>
      </c>
      <c r="I77" s="13">
        <v>2200</v>
      </c>
      <c r="L77" s="6"/>
    </row>
    <row r="78" spans="1:12" x14ac:dyDescent="0.4">
      <c r="A78" s="11">
        <v>10</v>
      </c>
      <c r="B78" s="12" t="s">
        <v>1009</v>
      </c>
      <c r="C78" s="12" t="s">
        <v>1010</v>
      </c>
      <c r="D78" s="12">
        <v>0</v>
      </c>
      <c r="E78" s="12" t="s">
        <v>906</v>
      </c>
      <c r="F78" s="12" t="s">
        <v>45</v>
      </c>
      <c r="G78" s="12" t="s">
        <v>11</v>
      </c>
      <c r="H78" s="19">
        <v>44838</v>
      </c>
      <c r="I78" s="13">
        <v>3600</v>
      </c>
      <c r="L78" s="6"/>
    </row>
    <row r="79" spans="1:12" x14ac:dyDescent="0.4">
      <c r="A79" s="11">
        <v>11</v>
      </c>
      <c r="B79" s="12" t="s">
        <v>1456</v>
      </c>
      <c r="C79" s="12" t="s">
        <v>1487</v>
      </c>
      <c r="D79" s="12">
        <v>0</v>
      </c>
      <c r="E79" s="12" t="s">
        <v>1457</v>
      </c>
      <c r="F79" s="12" t="s">
        <v>45</v>
      </c>
      <c r="G79" s="12" t="s">
        <v>13</v>
      </c>
      <c r="H79" s="19">
        <v>44867</v>
      </c>
      <c r="I79" s="13">
        <v>3900</v>
      </c>
      <c r="L79" s="6"/>
    </row>
    <row r="80" spans="1:12" x14ac:dyDescent="0.4">
      <c r="A80" s="11">
        <v>12</v>
      </c>
      <c r="B80" s="12" t="s">
        <v>1453</v>
      </c>
      <c r="C80" s="12" t="s">
        <v>1454</v>
      </c>
      <c r="D80" s="12">
        <v>0</v>
      </c>
      <c r="E80" s="12" t="s">
        <v>1455</v>
      </c>
      <c r="F80" s="12" t="s">
        <v>881</v>
      </c>
      <c r="G80" s="12" t="s">
        <v>11</v>
      </c>
      <c r="H80" s="19">
        <v>44835</v>
      </c>
      <c r="I80" s="13">
        <v>2700</v>
      </c>
      <c r="L80" s="6"/>
    </row>
    <row r="81" spans="1:12" x14ac:dyDescent="0.4">
      <c r="A81" s="11">
        <v>13</v>
      </c>
      <c r="B81" s="12" t="s">
        <v>1022</v>
      </c>
      <c r="C81" s="12" t="s">
        <v>1202</v>
      </c>
      <c r="D81" s="12" t="s">
        <v>1023</v>
      </c>
      <c r="E81" s="12" t="s">
        <v>1203</v>
      </c>
      <c r="F81" s="12" t="s">
        <v>45</v>
      </c>
      <c r="G81" s="12" t="s">
        <v>11</v>
      </c>
      <c r="H81" s="19">
        <v>44839</v>
      </c>
      <c r="I81" s="13">
        <v>6800</v>
      </c>
      <c r="L81" s="6"/>
    </row>
    <row r="82" spans="1:12" x14ac:dyDescent="0.4">
      <c r="A82" s="11">
        <v>14</v>
      </c>
      <c r="B82" s="12" t="s">
        <v>923</v>
      </c>
      <c r="C82" s="12" t="s">
        <v>1031</v>
      </c>
      <c r="D82" s="12" t="s">
        <v>924</v>
      </c>
      <c r="E82" s="12" t="s">
        <v>925</v>
      </c>
      <c r="F82" s="12" t="s">
        <v>90</v>
      </c>
      <c r="G82" s="12" t="s">
        <v>11</v>
      </c>
      <c r="H82" s="19">
        <v>44817</v>
      </c>
      <c r="I82" s="13">
        <v>6300</v>
      </c>
      <c r="L82" s="6"/>
    </row>
    <row r="83" spans="1:12" x14ac:dyDescent="0.4">
      <c r="A83" s="11">
        <v>15</v>
      </c>
      <c r="B83" s="12" t="s">
        <v>1431</v>
      </c>
      <c r="C83" s="12" t="s">
        <v>1432</v>
      </c>
      <c r="D83" s="12">
        <v>0</v>
      </c>
      <c r="E83" s="12" t="s">
        <v>1433</v>
      </c>
      <c r="F83" s="12" t="s">
        <v>45</v>
      </c>
      <c r="G83" s="12" t="s">
        <v>11</v>
      </c>
      <c r="H83" s="19">
        <v>44867</v>
      </c>
      <c r="I83" s="13">
        <v>6000</v>
      </c>
      <c r="L83" s="6"/>
    </row>
    <row r="84" spans="1:12" x14ac:dyDescent="0.4">
      <c r="A84" s="11">
        <v>16</v>
      </c>
      <c r="B84" s="12" t="s">
        <v>970</v>
      </c>
      <c r="C84" s="12" t="s">
        <v>971</v>
      </c>
      <c r="D84" s="12">
        <v>0</v>
      </c>
      <c r="E84" s="12" t="s">
        <v>972</v>
      </c>
      <c r="F84" s="12" t="s">
        <v>85</v>
      </c>
      <c r="G84" s="12" t="s">
        <v>11</v>
      </c>
      <c r="H84" s="19">
        <v>44830</v>
      </c>
      <c r="I84" s="13">
        <v>3600</v>
      </c>
      <c r="L84" s="6"/>
    </row>
    <row r="85" spans="1:12" x14ac:dyDescent="0.4">
      <c r="A85" s="11">
        <v>17</v>
      </c>
      <c r="B85" s="12" t="s">
        <v>1068</v>
      </c>
      <c r="C85" s="12" t="s">
        <v>1069</v>
      </c>
      <c r="D85" s="12">
        <v>0</v>
      </c>
      <c r="E85" s="12" t="s">
        <v>1070</v>
      </c>
      <c r="F85" s="12" t="s">
        <v>60</v>
      </c>
      <c r="G85" s="12" t="s">
        <v>11</v>
      </c>
      <c r="H85" s="19">
        <v>44859</v>
      </c>
      <c r="I85" s="13">
        <v>4500</v>
      </c>
      <c r="L85" s="6"/>
    </row>
    <row r="86" spans="1:12" x14ac:dyDescent="0.4">
      <c r="A86" s="11">
        <v>18</v>
      </c>
      <c r="B86" s="12" t="s">
        <v>920</v>
      </c>
      <c r="C86" s="12" t="s">
        <v>1030</v>
      </c>
      <c r="D86" s="12" t="s">
        <v>921</v>
      </c>
      <c r="E86" s="12" t="s">
        <v>922</v>
      </c>
      <c r="F86" s="12" t="s">
        <v>109</v>
      </c>
      <c r="G86" s="12" t="s">
        <v>13</v>
      </c>
      <c r="H86" s="19">
        <v>44825</v>
      </c>
      <c r="I86" s="13">
        <v>2300</v>
      </c>
      <c r="L86" s="6"/>
    </row>
    <row r="87" spans="1:12" x14ac:dyDescent="0.4">
      <c r="A87" s="11">
        <v>19</v>
      </c>
      <c r="B87" s="12" t="s">
        <v>1603</v>
      </c>
      <c r="C87" s="12" t="s">
        <v>1743</v>
      </c>
      <c r="D87" s="12">
        <v>0</v>
      </c>
      <c r="E87" s="12" t="s">
        <v>907</v>
      </c>
      <c r="F87" s="12" t="s">
        <v>66</v>
      </c>
      <c r="G87" s="12" t="s">
        <v>11</v>
      </c>
      <c r="H87" s="19">
        <v>44909</v>
      </c>
      <c r="I87" s="13">
        <v>2050</v>
      </c>
      <c r="L87" s="6"/>
    </row>
    <row r="88" spans="1:12" x14ac:dyDescent="0.4">
      <c r="A88" s="11">
        <v>20</v>
      </c>
      <c r="B88" s="12" t="s">
        <v>949</v>
      </c>
      <c r="C88" s="12" t="s">
        <v>1032</v>
      </c>
      <c r="D88" s="12">
        <v>0</v>
      </c>
      <c r="E88" s="12" t="s">
        <v>950</v>
      </c>
      <c r="F88" s="12" t="s">
        <v>856</v>
      </c>
      <c r="G88" s="12" t="s">
        <v>11</v>
      </c>
      <c r="H88" s="19">
        <v>44825</v>
      </c>
      <c r="I88" s="13">
        <v>1700</v>
      </c>
      <c r="L88" s="6"/>
    </row>
    <row r="89" spans="1:12" x14ac:dyDescent="0.4">
      <c r="A89" s="14"/>
      <c r="B89" s="15" t="s">
        <v>16</v>
      </c>
      <c r="C89" s="15" t="s">
        <v>482</v>
      </c>
      <c r="D89" s="15"/>
      <c r="E89" s="15"/>
      <c r="F89" s="15"/>
      <c r="G89" s="15"/>
      <c r="H89" s="20"/>
      <c r="I89" s="16"/>
    </row>
    <row r="90" spans="1:12" x14ac:dyDescent="0.4">
      <c r="A90" s="11"/>
      <c r="B90" s="12" t="s">
        <v>857</v>
      </c>
      <c r="C90" s="12" t="s">
        <v>483</v>
      </c>
      <c r="D90" s="12" t="s">
        <v>485</v>
      </c>
      <c r="E90" s="12" t="s">
        <v>484</v>
      </c>
      <c r="F90" s="12" t="s">
        <v>486</v>
      </c>
      <c r="G90" s="12" t="s">
        <v>861</v>
      </c>
      <c r="H90" s="19" t="s">
        <v>862</v>
      </c>
      <c r="I90" s="13" t="s">
        <v>860</v>
      </c>
    </row>
    <row r="91" spans="1:12" x14ac:dyDescent="0.4">
      <c r="A91" s="11">
        <v>1</v>
      </c>
      <c r="B91" s="12" t="s">
        <v>1566</v>
      </c>
      <c r="C91" s="12" t="s">
        <v>1744</v>
      </c>
      <c r="D91" s="12" t="s">
        <v>1567</v>
      </c>
      <c r="E91" s="12" t="s">
        <v>1568</v>
      </c>
      <c r="F91" s="12" t="s">
        <v>881</v>
      </c>
      <c r="G91" s="12" t="s">
        <v>11</v>
      </c>
      <c r="H91" s="19">
        <v>44866</v>
      </c>
      <c r="I91" s="13">
        <v>3000</v>
      </c>
    </row>
    <row r="92" spans="1:12" x14ac:dyDescent="0.4">
      <c r="A92" s="11">
        <v>2</v>
      </c>
      <c r="B92" s="12" t="s">
        <v>1448</v>
      </c>
      <c r="C92" s="12" t="s">
        <v>1449</v>
      </c>
      <c r="D92" s="12" t="s">
        <v>1450</v>
      </c>
      <c r="E92" s="12" t="s">
        <v>1451</v>
      </c>
      <c r="F92" s="12" t="s">
        <v>881</v>
      </c>
      <c r="G92" s="12" t="s">
        <v>11</v>
      </c>
      <c r="H92" s="19">
        <v>44835</v>
      </c>
      <c r="I92" s="13">
        <v>2300</v>
      </c>
    </row>
    <row r="93" spans="1:12" x14ac:dyDescent="0.4">
      <c r="A93" s="11">
        <v>3</v>
      </c>
      <c r="B93" s="12" t="s">
        <v>1098</v>
      </c>
      <c r="C93" s="12" t="s">
        <v>1205</v>
      </c>
      <c r="D93" s="12">
        <v>0</v>
      </c>
      <c r="E93" s="12" t="s">
        <v>1099</v>
      </c>
      <c r="F93" s="12" t="s">
        <v>76</v>
      </c>
      <c r="G93" s="12" t="s">
        <v>11</v>
      </c>
      <c r="H93" s="19">
        <v>44826</v>
      </c>
      <c r="I93" s="13">
        <v>3000</v>
      </c>
    </row>
    <row r="94" spans="1:12" x14ac:dyDescent="0.4">
      <c r="A94" s="11">
        <v>4</v>
      </c>
      <c r="B94" s="12" t="s">
        <v>1091</v>
      </c>
      <c r="C94" s="12" t="s">
        <v>1204</v>
      </c>
      <c r="D94" s="12">
        <v>0</v>
      </c>
      <c r="E94" s="12" t="s">
        <v>913</v>
      </c>
      <c r="F94" s="12" t="s">
        <v>27</v>
      </c>
      <c r="G94" s="12" t="s">
        <v>13</v>
      </c>
      <c r="H94" s="19">
        <v>44855</v>
      </c>
      <c r="I94" s="13">
        <v>2100</v>
      </c>
    </row>
    <row r="95" spans="1:12" x14ac:dyDescent="0.4">
      <c r="A95" s="11">
        <v>5</v>
      </c>
      <c r="B95" s="12" t="s">
        <v>1370</v>
      </c>
      <c r="C95" s="12" t="s">
        <v>1491</v>
      </c>
      <c r="D95" s="12">
        <v>0</v>
      </c>
      <c r="E95" s="12" t="s">
        <v>1371</v>
      </c>
      <c r="F95" s="12" t="s">
        <v>27</v>
      </c>
      <c r="G95" s="12" t="s">
        <v>13</v>
      </c>
      <c r="H95" s="19">
        <v>44882</v>
      </c>
      <c r="I95" s="13">
        <v>2900</v>
      </c>
    </row>
    <row r="96" spans="1:12" x14ac:dyDescent="0.4">
      <c r="A96" s="11">
        <v>6</v>
      </c>
      <c r="B96" s="12" t="s">
        <v>1685</v>
      </c>
      <c r="C96" s="12" t="s">
        <v>1745</v>
      </c>
      <c r="D96" s="12" t="s">
        <v>1686</v>
      </c>
      <c r="E96" s="12" t="s">
        <v>1687</v>
      </c>
      <c r="F96" s="12" t="s">
        <v>33</v>
      </c>
      <c r="G96" s="12" t="s">
        <v>11</v>
      </c>
      <c r="H96" s="19">
        <v>44915</v>
      </c>
      <c r="I96" s="13">
        <v>3900</v>
      </c>
    </row>
    <row r="97" spans="1:9" x14ac:dyDescent="0.4">
      <c r="A97" s="11">
        <v>7</v>
      </c>
      <c r="B97" s="12" t="s">
        <v>1154</v>
      </c>
      <c r="C97" s="12" t="s">
        <v>1155</v>
      </c>
      <c r="D97" s="12">
        <v>0</v>
      </c>
      <c r="E97" s="12" t="s">
        <v>1156</v>
      </c>
      <c r="F97" s="12" t="s">
        <v>9</v>
      </c>
      <c r="G97" s="12" t="s">
        <v>13</v>
      </c>
      <c r="H97" s="19">
        <v>44858</v>
      </c>
      <c r="I97" s="13">
        <v>5000</v>
      </c>
    </row>
    <row r="98" spans="1:9" x14ac:dyDescent="0.4">
      <c r="A98" s="11">
        <v>8</v>
      </c>
      <c r="B98" s="12" t="s">
        <v>1003</v>
      </c>
      <c r="C98" s="12" t="s">
        <v>1746</v>
      </c>
      <c r="D98" s="12">
        <v>0</v>
      </c>
      <c r="E98" s="12" t="s">
        <v>1004</v>
      </c>
      <c r="F98" s="12" t="s">
        <v>57</v>
      </c>
      <c r="G98" s="12" t="s">
        <v>11</v>
      </c>
      <c r="H98" s="19">
        <v>44819</v>
      </c>
      <c r="I98" s="13">
        <v>11000</v>
      </c>
    </row>
    <row r="99" spans="1:9" x14ac:dyDescent="0.4">
      <c r="A99" s="11">
        <v>9</v>
      </c>
      <c r="B99" s="12" t="s">
        <v>1354</v>
      </c>
      <c r="C99" s="12" t="s">
        <v>1355</v>
      </c>
      <c r="D99" s="12">
        <v>0</v>
      </c>
      <c r="E99" s="12" t="s">
        <v>867</v>
      </c>
      <c r="F99" s="12" t="s">
        <v>111</v>
      </c>
      <c r="G99" s="12" t="s">
        <v>11</v>
      </c>
      <c r="H99" s="19">
        <v>44879</v>
      </c>
      <c r="I99" s="13">
        <v>2000</v>
      </c>
    </row>
    <row r="100" spans="1:9" x14ac:dyDescent="0.4">
      <c r="A100" s="11">
        <v>10</v>
      </c>
      <c r="B100" s="12" t="s">
        <v>1699</v>
      </c>
      <c r="C100" s="12" t="s">
        <v>1700</v>
      </c>
      <c r="D100" s="12">
        <v>0</v>
      </c>
      <c r="E100" s="12" t="s">
        <v>867</v>
      </c>
      <c r="F100" s="12" t="s">
        <v>111</v>
      </c>
      <c r="G100" s="12" t="s">
        <v>11</v>
      </c>
      <c r="H100" s="19">
        <v>44911</v>
      </c>
      <c r="I100" s="13">
        <v>2000</v>
      </c>
    </row>
    <row r="101" spans="1:9" x14ac:dyDescent="0.4">
      <c r="A101" s="11">
        <v>11</v>
      </c>
      <c r="B101" s="12" t="s">
        <v>1170</v>
      </c>
      <c r="C101" s="12" t="s">
        <v>1206</v>
      </c>
      <c r="D101" s="12">
        <v>0</v>
      </c>
      <c r="E101" s="12" t="s">
        <v>1207</v>
      </c>
      <c r="F101" s="12" t="s">
        <v>227</v>
      </c>
      <c r="G101" s="12" t="s">
        <v>11</v>
      </c>
      <c r="H101" s="19">
        <v>44854</v>
      </c>
      <c r="I101" s="13">
        <v>1900</v>
      </c>
    </row>
    <row r="102" spans="1:9" x14ac:dyDescent="0.4">
      <c r="A102" s="11">
        <v>12</v>
      </c>
      <c r="B102" s="12" t="s">
        <v>986</v>
      </c>
      <c r="C102" s="12" t="s">
        <v>1033</v>
      </c>
      <c r="D102" s="12">
        <v>0</v>
      </c>
      <c r="E102" s="12" t="s">
        <v>987</v>
      </c>
      <c r="F102" s="12" t="s">
        <v>85</v>
      </c>
      <c r="G102" s="12" t="s">
        <v>11</v>
      </c>
      <c r="H102" s="19">
        <v>44834</v>
      </c>
      <c r="I102" s="13">
        <v>2300</v>
      </c>
    </row>
    <row r="103" spans="1:9" x14ac:dyDescent="0.4">
      <c r="A103" s="11">
        <v>13</v>
      </c>
      <c r="B103" s="12" t="s">
        <v>1709</v>
      </c>
      <c r="C103" s="12" t="s">
        <v>1747</v>
      </c>
      <c r="D103" s="12">
        <v>0</v>
      </c>
      <c r="E103" s="12" t="s">
        <v>1710</v>
      </c>
      <c r="F103" s="12" t="s">
        <v>26</v>
      </c>
      <c r="G103" s="12" t="s">
        <v>11</v>
      </c>
      <c r="H103" s="19">
        <v>44915</v>
      </c>
      <c r="I103" s="13">
        <v>2300</v>
      </c>
    </row>
    <row r="104" spans="1:9" x14ac:dyDescent="0.4">
      <c r="A104" s="11">
        <v>14</v>
      </c>
      <c r="B104" s="12" t="s">
        <v>1167</v>
      </c>
      <c r="C104" s="12" t="s">
        <v>1168</v>
      </c>
      <c r="D104" s="12">
        <v>0</v>
      </c>
      <c r="E104" s="12" t="s">
        <v>1169</v>
      </c>
      <c r="F104" s="12" t="s">
        <v>866</v>
      </c>
      <c r="G104" s="12" t="s">
        <v>11</v>
      </c>
      <c r="H104" s="19">
        <v>44856</v>
      </c>
      <c r="I104" s="13">
        <v>2200</v>
      </c>
    </row>
    <row r="105" spans="1:9" x14ac:dyDescent="0.4">
      <c r="A105" s="11">
        <v>15</v>
      </c>
      <c r="B105" s="12" t="s">
        <v>482</v>
      </c>
      <c r="C105" s="12" t="s">
        <v>482</v>
      </c>
      <c r="D105" s="12" t="s">
        <v>482</v>
      </c>
      <c r="E105" s="12" t="s">
        <v>482</v>
      </c>
      <c r="F105" s="12" t="s">
        <v>482</v>
      </c>
      <c r="G105" s="12" t="s">
        <v>482</v>
      </c>
      <c r="H105" s="19" t="s">
        <v>482</v>
      </c>
      <c r="I105" s="13" t="s">
        <v>482</v>
      </c>
    </row>
    <row r="106" spans="1:9" x14ac:dyDescent="0.4">
      <c r="A106" s="11">
        <v>16</v>
      </c>
      <c r="B106" s="12" t="s">
        <v>482</v>
      </c>
      <c r="C106" s="12" t="s">
        <v>482</v>
      </c>
      <c r="D106" s="12" t="s">
        <v>482</v>
      </c>
      <c r="E106" s="12" t="s">
        <v>482</v>
      </c>
      <c r="F106" s="12" t="s">
        <v>482</v>
      </c>
      <c r="G106" s="12" t="s">
        <v>482</v>
      </c>
      <c r="H106" s="19" t="s">
        <v>482</v>
      </c>
      <c r="I106" s="13" t="s">
        <v>482</v>
      </c>
    </row>
    <row r="107" spans="1:9" x14ac:dyDescent="0.4">
      <c r="A107" s="11">
        <v>17</v>
      </c>
      <c r="B107" s="12" t="s">
        <v>482</v>
      </c>
      <c r="C107" s="12" t="s">
        <v>482</v>
      </c>
      <c r="D107" s="12" t="s">
        <v>482</v>
      </c>
      <c r="E107" s="12" t="s">
        <v>482</v>
      </c>
      <c r="F107" s="12" t="s">
        <v>482</v>
      </c>
      <c r="G107" s="12" t="s">
        <v>482</v>
      </c>
      <c r="H107" s="19" t="s">
        <v>482</v>
      </c>
      <c r="I107" s="13" t="s">
        <v>482</v>
      </c>
    </row>
    <row r="108" spans="1:9" x14ac:dyDescent="0.4">
      <c r="A108" s="11">
        <v>18</v>
      </c>
      <c r="B108" s="12" t="s">
        <v>482</v>
      </c>
      <c r="C108" s="12" t="s">
        <v>482</v>
      </c>
      <c r="D108" s="12" t="s">
        <v>482</v>
      </c>
      <c r="E108" s="12" t="s">
        <v>482</v>
      </c>
      <c r="F108" s="12" t="s">
        <v>482</v>
      </c>
      <c r="G108" s="12" t="s">
        <v>482</v>
      </c>
      <c r="H108" s="19" t="s">
        <v>482</v>
      </c>
      <c r="I108" s="13" t="s">
        <v>482</v>
      </c>
    </row>
    <row r="109" spans="1:9" x14ac:dyDescent="0.4">
      <c r="A109" s="11">
        <v>19</v>
      </c>
      <c r="B109" s="12" t="s">
        <v>482</v>
      </c>
      <c r="C109" s="12" t="s">
        <v>482</v>
      </c>
      <c r="D109" s="12" t="s">
        <v>482</v>
      </c>
      <c r="E109" s="12" t="s">
        <v>482</v>
      </c>
      <c r="F109" s="12" t="s">
        <v>482</v>
      </c>
      <c r="G109" s="12" t="s">
        <v>482</v>
      </c>
      <c r="H109" s="19" t="s">
        <v>482</v>
      </c>
      <c r="I109" s="13" t="s">
        <v>482</v>
      </c>
    </row>
    <row r="110" spans="1:9" x14ac:dyDescent="0.4">
      <c r="A110" s="11">
        <v>20</v>
      </c>
      <c r="B110" s="12" t="s">
        <v>482</v>
      </c>
      <c r="C110" s="12" t="s">
        <v>482</v>
      </c>
      <c r="D110" s="12" t="s">
        <v>482</v>
      </c>
      <c r="E110" s="12" t="s">
        <v>482</v>
      </c>
      <c r="F110" s="12" t="s">
        <v>482</v>
      </c>
      <c r="G110" s="12" t="s">
        <v>482</v>
      </c>
      <c r="H110" s="19" t="s">
        <v>482</v>
      </c>
      <c r="I110" s="13" t="s">
        <v>482</v>
      </c>
    </row>
    <row r="111" spans="1:9" x14ac:dyDescent="0.4">
      <c r="A111" s="14"/>
      <c r="B111" s="15" t="s">
        <v>847</v>
      </c>
      <c r="C111" s="15" t="s">
        <v>482</v>
      </c>
      <c r="D111" s="15"/>
      <c r="E111" s="15"/>
      <c r="F111" s="15"/>
      <c r="G111" s="15"/>
      <c r="H111" s="20"/>
      <c r="I111" s="16"/>
    </row>
    <row r="112" spans="1:9" x14ac:dyDescent="0.4">
      <c r="A112" s="11"/>
      <c r="B112" s="12" t="s">
        <v>857</v>
      </c>
      <c r="C112" s="12" t="s">
        <v>483</v>
      </c>
      <c r="D112" s="12" t="s">
        <v>485</v>
      </c>
      <c r="E112" s="12" t="s">
        <v>484</v>
      </c>
      <c r="F112" s="12" t="s">
        <v>486</v>
      </c>
      <c r="G112" s="12" t="s">
        <v>861</v>
      </c>
      <c r="H112" s="19" t="s">
        <v>862</v>
      </c>
      <c r="I112" s="13" t="s">
        <v>860</v>
      </c>
    </row>
    <row r="113" spans="1:9" x14ac:dyDescent="0.4">
      <c r="A113" s="11">
        <v>1</v>
      </c>
      <c r="B113" s="12" t="s">
        <v>1436</v>
      </c>
      <c r="C113" s="12" t="s">
        <v>1492</v>
      </c>
      <c r="D113" s="12">
        <v>0</v>
      </c>
      <c r="E113" s="12" t="s">
        <v>1437</v>
      </c>
      <c r="F113" s="12" t="s">
        <v>120</v>
      </c>
      <c r="G113" s="12" t="s">
        <v>11</v>
      </c>
      <c r="H113" s="19">
        <v>44889</v>
      </c>
      <c r="I113" s="13">
        <v>1200</v>
      </c>
    </row>
    <row r="114" spans="1:9" x14ac:dyDescent="0.4">
      <c r="A114" s="11">
        <v>2</v>
      </c>
      <c r="B114" s="12" t="s">
        <v>1443</v>
      </c>
      <c r="C114" s="12" t="s">
        <v>1444</v>
      </c>
      <c r="D114" s="12">
        <v>0</v>
      </c>
      <c r="E114" s="12" t="s">
        <v>1445</v>
      </c>
      <c r="F114" s="12" t="s">
        <v>18</v>
      </c>
      <c r="G114" s="12" t="s">
        <v>13</v>
      </c>
      <c r="H114" s="19">
        <v>44876</v>
      </c>
      <c r="I114" s="13">
        <v>3800</v>
      </c>
    </row>
    <row r="115" spans="1:9" x14ac:dyDescent="0.4">
      <c r="A115" s="11">
        <v>3</v>
      </c>
      <c r="B115" s="12" t="s">
        <v>1585</v>
      </c>
      <c r="C115" s="12" t="s">
        <v>1748</v>
      </c>
      <c r="D115" s="12" t="s">
        <v>1586</v>
      </c>
      <c r="E115" s="12" t="s">
        <v>1749</v>
      </c>
      <c r="F115" s="12" t="s">
        <v>33</v>
      </c>
      <c r="G115" s="12" t="s">
        <v>11</v>
      </c>
      <c r="H115" s="19">
        <v>44866</v>
      </c>
      <c r="I115" s="13">
        <v>2400</v>
      </c>
    </row>
    <row r="116" spans="1:9" x14ac:dyDescent="0.4">
      <c r="A116" s="11">
        <v>4</v>
      </c>
      <c r="B116" s="12" t="s">
        <v>1600</v>
      </c>
      <c r="C116" s="12" t="s">
        <v>1750</v>
      </c>
      <c r="D116" s="12" t="s">
        <v>1601</v>
      </c>
      <c r="E116" s="12" t="s">
        <v>1602</v>
      </c>
      <c r="F116" s="12" t="s">
        <v>120</v>
      </c>
      <c r="G116" s="12" t="s">
        <v>11</v>
      </c>
      <c r="H116" s="19">
        <v>44904</v>
      </c>
      <c r="I116" s="13">
        <v>900</v>
      </c>
    </row>
    <row r="117" spans="1:9" x14ac:dyDescent="0.4">
      <c r="A117" s="11">
        <v>5</v>
      </c>
      <c r="B117" s="12" t="s">
        <v>1055</v>
      </c>
      <c r="C117" s="12" t="s">
        <v>1056</v>
      </c>
      <c r="D117" s="12">
        <v>0</v>
      </c>
      <c r="E117" s="12" t="s">
        <v>1057</v>
      </c>
      <c r="F117" s="12" t="s">
        <v>18</v>
      </c>
      <c r="G117" s="12" t="s">
        <v>13</v>
      </c>
      <c r="H117" s="19">
        <v>44845</v>
      </c>
      <c r="I117" s="13">
        <v>3600</v>
      </c>
    </row>
    <row r="118" spans="1:9" x14ac:dyDescent="0.4">
      <c r="A118" s="11">
        <v>6</v>
      </c>
      <c r="B118" s="12" t="s">
        <v>1286</v>
      </c>
      <c r="C118" s="12" t="s">
        <v>1287</v>
      </c>
      <c r="D118" s="12">
        <v>0</v>
      </c>
      <c r="E118" s="12" t="s">
        <v>1288</v>
      </c>
      <c r="F118" s="12" t="s">
        <v>227</v>
      </c>
      <c r="G118" s="12" t="s">
        <v>11</v>
      </c>
      <c r="H118" s="19">
        <v>44883</v>
      </c>
      <c r="I118" s="13">
        <v>2200</v>
      </c>
    </row>
    <row r="119" spans="1:9" x14ac:dyDescent="0.4">
      <c r="A119" s="11">
        <v>7</v>
      </c>
      <c r="B119" s="12" t="s">
        <v>1014</v>
      </c>
      <c r="C119" s="12" t="s">
        <v>1015</v>
      </c>
      <c r="D119" s="12">
        <v>0</v>
      </c>
      <c r="E119" s="12" t="s">
        <v>1016</v>
      </c>
      <c r="F119" s="12" t="s">
        <v>893</v>
      </c>
      <c r="G119" s="12" t="s">
        <v>11</v>
      </c>
      <c r="H119" s="19">
        <v>44833</v>
      </c>
      <c r="I119" s="13">
        <v>2800</v>
      </c>
    </row>
    <row r="120" spans="1:9" x14ac:dyDescent="0.4">
      <c r="A120" s="11">
        <v>8</v>
      </c>
      <c r="B120" s="12" t="s">
        <v>1675</v>
      </c>
      <c r="C120" s="12" t="s">
        <v>1676</v>
      </c>
      <c r="D120" s="12" t="s">
        <v>1677</v>
      </c>
      <c r="E120" s="12" t="s">
        <v>1678</v>
      </c>
      <c r="F120" s="12" t="s">
        <v>120</v>
      </c>
      <c r="G120" s="12" t="s">
        <v>11</v>
      </c>
      <c r="H120" s="19">
        <v>44901</v>
      </c>
      <c r="I120" s="13">
        <v>2200</v>
      </c>
    </row>
    <row r="121" spans="1:9" x14ac:dyDescent="0.4">
      <c r="A121" s="11">
        <v>9</v>
      </c>
      <c r="B121" s="12" t="s">
        <v>1679</v>
      </c>
      <c r="C121" s="12" t="s">
        <v>1680</v>
      </c>
      <c r="D121" s="12" t="s">
        <v>1681</v>
      </c>
      <c r="E121" s="12" t="s">
        <v>1682</v>
      </c>
      <c r="F121" s="12" t="s">
        <v>174</v>
      </c>
      <c r="G121" s="12" t="s">
        <v>11</v>
      </c>
      <c r="H121" s="19">
        <v>44914</v>
      </c>
      <c r="I121" s="13">
        <v>1800</v>
      </c>
    </row>
    <row r="122" spans="1:9" x14ac:dyDescent="0.4">
      <c r="A122" s="11">
        <v>10</v>
      </c>
      <c r="B122" s="12" t="s">
        <v>1691</v>
      </c>
      <c r="C122" s="12" t="s">
        <v>1751</v>
      </c>
      <c r="D122" s="12">
        <v>0</v>
      </c>
      <c r="E122" s="12" t="s">
        <v>1752</v>
      </c>
      <c r="F122" s="12" t="s">
        <v>915</v>
      </c>
      <c r="G122" s="12" t="s">
        <v>13</v>
      </c>
      <c r="H122" s="19">
        <v>44914</v>
      </c>
      <c r="I122" s="13">
        <v>3500</v>
      </c>
    </row>
    <row r="123" spans="1:9" x14ac:dyDescent="0.4">
      <c r="A123" s="11">
        <v>11</v>
      </c>
      <c r="B123" s="12" t="s">
        <v>1647</v>
      </c>
      <c r="C123" s="12" t="s">
        <v>1648</v>
      </c>
      <c r="D123" s="12" t="s">
        <v>1649</v>
      </c>
      <c r="E123" s="12" t="s">
        <v>1753</v>
      </c>
      <c r="F123" s="12" t="s">
        <v>120</v>
      </c>
      <c r="G123" s="12" t="s">
        <v>11</v>
      </c>
      <c r="H123" s="19">
        <v>44903</v>
      </c>
      <c r="I123" s="13">
        <v>3800</v>
      </c>
    </row>
    <row r="124" spans="1:9" x14ac:dyDescent="0.4">
      <c r="A124" s="11">
        <v>12</v>
      </c>
      <c r="B124" s="12" t="s">
        <v>1268</v>
      </c>
      <c r="C124" s="12" t="s">
        <v>1754</v>
      </c>
      <c r="D124" s="12">
        <v>0</v>
      </c>
      <c r="E124" s="12" t="s">
        <v>1269</v>
      </c>
      <c r="F124" s="12" t="s">
        <v>1270</v>
      </c>
      <c r="G124" s="12" t="s">
        <v>11</v>
      </c>
      <c r="H124" s="19">
        <v>44893</v>
      </c>
      <c r="I124" s="13">
        <v>2600</v>
      </c>
    </row>
    <row r="125" spans="1:9" x14ac:dyDescent="0.4">
      <c r="A125" s="11">
        <v>13</v>
      </c>
      <c r="B125" s="12" t="s">
        <v>1318</v>
      </c>
      <c r="C125" s="12" t="s">
        <v>1493</v>
      </c>
      <c r="D125" s="12" t="s">
        <v>1319</v>
      </c>
      <c r="E125" s="12" t="s">
        <v>1320</v>
      </c>
      <c r="F125" s="12" t="s">
        <v>1321</v>
      </c>
      <c r="G125" s="12" t="s">
        <v>11</v>
      </c>
      <c r="H125" s="19">
        <v>44881</v>
      </c>
      <c r="I125" s="13">
        <v>1060</v>
      </c>
    </row>
    <row r="126" spans="1:9" x14ac:dyDescent="0.4">
      <c r="A126" s="11">
        <v>14</v>
      </c>
      <c r="B126" s="12" t="s">
        <v>1177</v>
      </c>
      <c r="C126" s="12" t="s">
        <v>1178</v>
      </c>
      <c r="D126" s="12">
        <v>0</v>
      </c>
      <c r="E126" s="12" t="s">
        <v>914</v>
      </c>
      <c r="F126" s="12" t="s">
        <v>110</v>
      </c>
      <c r="G126" s="12" t="s">
        <v>13</v>
      </c>
      <c r="H126" s="19">
        <v>44862</v>
      </c>
      <c r="I126" s="13">
        <v>3000</v>
      </c>
    </row>
    <row r="127" spans="1:9" x14ac:dyDescent="0.4">
      <c r="A127" s="11">
        <v>15</v>
      </c>
      <c r="B127" s="12" t="s">
        <v>978</v>
      </c>
      <c r="C127" s="12" t="s">
        <v>979</v>
      </c>
      <c r="D127" s="12" t="s">
        <v>980</v>
      </c>
      <c r="E127" s="12" t="s">
        <v>981</v>
      </c>
      <c r="F127" s="12" t="s">
        <v>895</v>
      </c>
      <c r="G127" s="12" t="s">
        <v>11</v>
      </c>
      <c r="H127" s="19">
        <v>44820</v>
      </c>
      <c r="I127" s="13">
        <v>1800</v>
      </c>
    </row>
    <row r="128" spans="1:9" x14ac:dyDescent="0.4">
      <c r="I128" s="4"/>
    </row>
    <row r="129" spans="1:9" x14ac:dyDescent="0.4">
      <c r="I129" s="4"/>
    </row>
    <row r="130" spans="1:9" x14ac:dyDescent="0.4">
      <c r="I130" s="4"/>
    </row>
    <row r="131" spans="1:9" x14ac:dyDescent="0.4">
      <c r="I131" s="4"/>
    </row>
    <row r="133" spans="1:9" x14ac:dyDescent="0.4">
      <c r="B133" s="3" t="s">
        <v>35</v>
      </c>
      <c r="C133" s="3" t="s">
        <v>482</v>
      </c>
    </row>
    <row r="134" spans="1:9" x14ac:dyDescent="0.4">
      <c r="A134" s="11"/>
      <c r="B134" s="12" t="s">
        <v>857</v>
      </c>
      <c r="C134" s="12" t="s">
        <v>483</v>
      </c>
      <c r="D134" s="12" t="s">
        <v>485</v>
      </c>
      <c r="E134" s="12" t="s">
        <v>484</v>
      </c>
      <c r="F134" s="12" t="s">
        <v>486</v>
      </c>
      <c r="G134" s="12" t="s">
        <v>861</v>
      </c>
      <c r="H134" s="19" t="s">
        <v>862</v>
      </c>
      <c r="I134" s="13" t="s">
        <v>860</v>
      </c>
    </row>
    <row r="135" spans="1:9" x14ac:dyDescent="0.4">
      <c r="A135" s="11">
        <v>1</v>
      </c>
      <c r="B135" s="12" t="s">
        <v>1458</v>
      </c>
      <c r="C135" s="12" t="s">
        <v>1494</v>
      </c>
      <c r="D135" s="12" t="s">
        <v>1459</v>
      </c>
      <c r="E135" s="12" t="s">
        <v>1460</v>
      </c>
      <c r="F135" s="12" t="s">
        <v>10</v>
      </c>
      <c r="G135" s="12" t="s">
        <v>13</v>
      </c>
      <c r="H135" s="19">
        <v>44883</v>
      </c>
      <c r="I135" s="13">
        <v>1200</v>
      </c>
    </row>
    <row r="136" spans="1:9" x14ac:dyDescent="0.4">
      <c r="A136" s="11">
        <v>2</v>
      </c>
      <c r="B136" s="12" t="s">
        <v>1092</v>
      </c>
      <c r="C136" s="12" t="s">
        <v>1093</v>
      </c>
      <c r="D136" s="12">
        <v>0</v>
      </c>
      <c r="E136" s="12" t="s">
        <v>969</v>
      </c>
      <c r="F136" s="12" t="s">
        <v>31</v>
      </c>
      <c r="G136" s="12" t="s">
        <v>11</v>
      </c>
      <c r="H136" s="19">
        <v>44861</v>
      </c>
      <c r="I136" s="13">
        <v>3600</v>
      </c>
    </row>
    <row r="137" spans="1:9" x14ac:dyDescent="0.4">
      <c r="A137" s="11">
        <v>3</v>
      </c>
      <c r="B137" s="12" t="s">
        <v>1108</v>
      </c>
      <c r="C137" s="12" t="s">
        <v>1210</v>
      </c>
      <c r="D137" s="12">
        <v>0</v>
      </c>
      <c r="E137" s="12" t="s">
        <v>1211</v>
      </c>
      <c r="F137" s="12" t="s">
        <v>897</v>
      </c>
      <c r="G137" s="12" t="s">
        <v>11</v>
      </c>
      <c r="H137" s="19">
        <v>44845</v>
      </c>
      <c r="I137" s="13">
        <v>3600</v>
      </c>
    </row>
    <row r="138" spans="1:9" x14ac:dyDescent="0.4">
      <c r="A138" s="11">
        <v>4</v>
      </c>
      <c r="B138" s="12" t="s">
        <v>983</v>
      </c>
      <c r="C138" s="12" t="s">
        <v>984</v>
      </c>
      <c r="D138" s="12">
        <v>0</v>
      </c>
      <c r="E138" s="12" t="s">
        <v>985</v>
      </c>
      <c r="F138" s="12" t="s">
        <v>31</v>
      </c>
      <c r="G138" s="12" t="s">
        <v>11</v>
      </c>
      <c r="H138" s="19">
        <v>44834</v>
      </c>
      <c r="I138" s="13">
        <v>2200</v>
      </c>
    </row>
    <row r="139" spans="1:9" x14ac:dyDescent="0.4">
      <c r="A139" s="11">
        <v>5</v>
      </c>
      <c r="B139" s="12" t="s">
        <v>1122</v>
      </c>
      <c r="C139" s="12" t="s">
        <v>1496</v>
      </c>
      <c r="D139" s="12">
        <v>0</v>
      </c>
      <c r="E139" s="12" t="s">
        <v>1123</v>
      </c>
      <c r="F139" s="12" t="s">
        <v>9</v>
      </c>
      <c r="G139" s="12" t="s">
        <v>11</v>
      </c>
      <c r="H139" s="19">
        <v>44858</v>
      </c>
      <c r="I139" s="13">
        <v>3200</v>
      </c>
    </row>
    <row r="140" spans="1:9" x14ac:dyDescent="0.4">
      <c r="A140" s="11">
        <v>6</v>
      </c>
      <c r="B140" s="12" t="s">
        <v>1359</v>
      </c>
      <c r="C140" s="12" t="s">
        <v>1501</v>
      </c>
      <c r="D140" s="12" t="s">
        <v>1360</v>
      </c>
      <c r="E140" s="12" t="s">
        <v>1502</v>
      </c>
      <c r="F140" s="12" t="s">
        <v>898</v>
      </c>
      <c r="G140" s="12" t="s">
        <v>11</v>
      </c>
      <c r="H140" s="19">
        <v>44869</v>
      </c>
      <c r="I140" s="13">
        <v>3800</v>
      </c>
    </row>
    <row r="141" spans="1:9" x14ac:dyDescent="0.4">
      <c r="A141" s="11">
        <v>7</v>
      </c>
      <c r="B141" s="12" t="s">
        <v>1404</v>
      </c>
      <c r="C141" s="12" t="s">
        <v>1405</v>
      </c>
      <c r="D141" s="12" t="s">
        <v>1406</v>
      </c>
      <c r="E141" s="12" t="s">
        <v>1407</v>
      </c>
      <c r="F141" s="12" t="s">
        <v>90</v>
      </c>
      <c r="G141" s="12" t="s">
        <v>11</v>
      </c>
      <c r="H141" s="19">
        <v>44869</v>
      </c>
      <c r="I141" s="13">
        <v>3000</v>
      </c>
    </row>
    <row r="142" spans="1:9" x14ac:dyDescent="0.4">
      <c r="A142" s="11">
        <v>8</v>
      </c>
      <c r="B142" s="12" t="s">
        <v>1581</v>
      </c>
      <c r="C142" s="12" t="s">
        <v>1755</v>
      </c>
      <c r="D142" s="12">
        <v>0</v>
      </c>
      <c r="E142" s="12" t="s">
        <v>1582</v>
      </c>
      <c r="F142" s="12" t="s">
        <v>174</v>
      </c>
      <c r="G142" s="12" t="s">
        <v>11</v>
      </c>
      <c r="H142" s="19">
        <v>44914</v>
      </c>
      <c r="I142" s="13">
        <v>1700</v>
      </c>
    </row>
    <row r="143" spans="1:9" x14ac:dyDescent="0.4">
      <c r="A143" s="11">
        <v>9</v>
      </c>
      <c r="B143" s="12" t="s">
        <v>1272</v>
      </c>
      <c r="C143" s="12" t="s">
        <v>1273</v>
      </c>
      <c r="D143" s="12">
        <v>0</v>
      </c>
      <c r="E143" s="12" t="s">
        <v>1274</v>
      </c>
      <c r="F143" s="12" t="s">
        <v>905</v>
      </c>
      <c r="G143" s="12" t="s">
        <v>11</v>
      </c>
      <c r="H143" s="19">
        <v>44893</v>
      </c>
      <c r="I143" s="13">
        <v>3500</v>
      </c>
    </row>
    <row r="144" spans="1:9" x14ac:dyDescent="0.4">
      <c r="A144" s="11">
        <v>10</v>
      </c>
      <c r="B144" s="12" t="s">
        <v>1367</v>
      </c>
      <c r="C144" s="12" t="s">
        <v>1368</v>
      </c>
      <c r="D144" s="12">
        <v>0</v>
      </c>
      <c r="E144" s="12" t="s">
        <v>1369</v>
      </c>
      <c r="F144" s="12" t="s">
        <v>27</v>
      </c>
      <c r="G144" s="12" t="s">
        <v>13</v>
      </c>
      <c r="H144" s="19">
        <v>44887</v>
      </c>
      <c r="I144" s="13">
        <v>3300</v>
      </c>
    </row>
    <row r="145" spans="1:9" x14ac:dyDescent="0.4">
      <c r="A145" s="11">
        <v>11</v>
      </c>
      <c r="B145" s="12" t="s">
        <v>1159</v>
      </c>
      <c r="C145" s="12" t="s">
        <v>1495</v>
      </c>
      <c r="D145" s="12">
        <v>0</v>
      </c>
      <c r="E145" s="12" t="s">
        <v>1160</v>
      </c>
      <c r="F145" s="12" t="s">
        <v>33</v>
      </c>
      <c r="G145" s="12" t="s">
        <v>108</v>
      </c>
      <c r="H145" s="19">
        <v>44865</v>
      </c>
      <c r="I145" s="13">
        <v>3800</v>
      </c>
    </row>
    <row r="146" spans="1:9" x14ac:dyDescent="0.4">
      <c r="A146" s="11">
        <v>12</v>
      </c>
      <c r="B146" s="12" t="s">
        <v>988</v>
      </c>
      <c r="C146" s="12" t="s">
        <v>1208</v>
      </c>
      <c r="D146" s="12" t="s">
        <v>989</v>
      </c>
      <c r="E146" s="12" t="s">
        <v>990</v>
      </c>
      <c r="F146" s="12" t="s">
        <v>883</v>
      </c>
      <c r="G146" s="12" t="s">
        <v>11</v>
      </c>
      <c r="H146" s="19">
        <v>44831</v>
      </c>
      <c r="I146" s="13">
        <v>1500</v>
      </c>
    </row>
    <row r="147" spans="1:9" x14ac:dyDescent="0.4">
      <c r="A147" s="11">
        <v>13</v>
      </c>
      <c r="B147" s="12" t="s">
        <v>1346</v>
      </c>
      <c r="C147" s="12" t="s">
        <v>1510</v>
      </c>
      <c r="D147" s="12">
        <v>0</v>
      </c>
      <c r="E147" s="12" t="s">
        <v>900</v>
      </c>
      <c r="F147" s="12" t="s">
        <v>70</v>
      </c>
      <c r="G147" s="12" t="s">
        <v>11</v>
      </c>
      <c r="H147" s="19">
        <v>44881</v>
      </c>
      <c r="I147" s="13">
        <v>1345</v>
      </c>
    </row>
    <row r="148" spans="1:9" x14ac:dyDescent="0.4">
      <c r="A148" s="11">
        <v>14</v>
      </c>
      <c r="B148" s="12" t="s">
        <v>1140</v>
      </c>
      <c r="C148" s="12" t="s">
        <v>1499</v>
      </c>
      <c r="D148" s="12">
        <v>0</v>
      </c>
      <c r="E148" s="12" t="s">
        <v>1141</v>
      </c>
      <c r="F148" s="12" t="s">
        <v>84</v>
      </c>
      <c r="G148" s="12" t="s">
        <v>11</v>
      </c>
      <c r="H148" s="19">
        <v>44846</v>
      </c>
      <c r="I148" s="13">
        <v>2600</v>
      </c>
    </row>
    <row r="149" spans="1:9" x14ac:dyDescent="0.4">
      <c r="A149" s="11">
        <v>15</v>
      </c>
      <c r="B149" s="12" t="s">
        <v>1187</v>
      </c>
      <c r="C149" s="12" t="s">
        <v>1497</v>
      </c>
      <c r="D149" s="12" t="s">
        <v>1188</v>
      </c>
      <c r="E149" s="12" t="s">
        <v>1189</v>
      </c>
      <c r="F149" s="12" t="s">
        <v>893</v>
      </c>
      <c r="G149" s="12" t="s">
        <v>11</v>
      </c>
      <c r="H149" s="19">
        <v>44865</v>
      </c>
      <c r="I149" s="13">
        <v>2700</v>
      </c>
    </row>
    <row r="150" spans="1:9" x14ac:dyDescent="0.4">
      <c r="A150" s="11">
        <v>16</v>
      </c>
      <c r="B150" s="12" t="s">
        <v>1644</v>
      </c>
      <c r="C150" s="12" t="s">
        <v>1756</v>
      </c>
      <c r="D150" s="12">
        <v>0</v>
      </c>
      <c r="E150" s="12" t="s">
        <v>1757</v>
      </c>
      <c r="F150" s="12" t="s">
        <v>1645</v>
      </c>
      <c r="G150" s="12" t="s">
        <v>108</v>
      </c>
      <c r="H150" s="19">
        <v>44908</v>
      </c>
      <c r="I150" s="13">
        <v>10000</v>
      </c>
    </row>
    <row r="151" spans="1:9" x14ac:dyDescent="0.4">
      <c r="A151" s="11">
        <v>17</v>
      </c>
      <c r="B151" s="12" t="s">
        <v>1629</v>
      </c>
      <c r="C151" s="12" t="s">
        <v>1758</v>
      </c>
      <c r="D151" s="12">
        <v>0</v>
      </c>
      <c r="E151" s="12" t="s">
        <v>1759</v>
      </c>
      <c r="F151" s="12" t="s">
        <v>899</v>
      </c>
      <c r="G151" s="12" t="s">
        <v>11</v>
      </c>
      <c r="H151" s="19">
        <v>44895</v>
      </c>
      <c r="I151" s="13">
        <v>1600</v>
      </c>
    </row>
    <row r="152" spans="1:9" x14ac:dyDescent="0.4">
      <c r="A152" s="11">
        <v>18</v>
      </c>
      <c r="B152" s="12" t="s">
        <v>1124</v>
      </c>
      <c r="C152" s="12" t="s">
        <v>1125</v>
      </c>
      <c r="D152" s="12">
        <v>0</v>
      </c>
      <c r="E152" s="12" t="s">
        <v>1126</v>
      </c>
      <c r="F152" s="12" t="s">
        <v>45</v>
      </c>
      <c r="G152" s="12" t="s">
        <v>11</v>
      </c>
      <c r="H152" s="19">
        <v>44865</v>
      </c>
      <c r="I152" s="13">
        <v>9000</v>
      </c>
    </row>
    <row r="153" spans="1:9" x14ac:dyDescent="0.4">
      <c r="A153" s="11">
        <v>19</v>
      </c>
      <c r="B153" s="12" t="s">
        <v>1422</v>
      </c>
      <c r="C153" s="12" t="s">
        <v>1423</v>
      </c>
      <c r="D153" s="12" t="s">
        <v>1424</v>
      </c>
      <c r="E153" s="12" t="s">
        <v>1425</v>
      </c>
      <c r="F153" s="12" t="s">
        <v>881</v>
      </c>
      <c r="G153" s="12" t="s">
        <v>11</v>
      </c>
      <c r="H153" s="19">
        <v>44835</v>
      </c>
      <c r="I153" s="13">
        <v>3300</v>
      </c>
    </row>
    <row r="154" spans="1:9" x14ac:dyDescent="0.4">
      <c r="A154" s="11">
        <v>20</v>
      </c>
      <c r="B154" s="12" t="s">
        <v>1133</v>
      </c>
      <c r="C154" s="12" t="s">
        <v>1134</v>
      </c>
      <c r="D154" s="12" t="s">
        <v>1135</v>
      </c>
      <c r="E154" s="12" t="s">
        <v>1500</v>
      </c>
      <c r="F154" s="12" t="s">
        <v>117</v>
      </c>
      <c r="G154" s="12" t="s">
        <v>11</v>
      </c>
      <c r="H154" s="19">
        <v>44854</v>
      </c>
      <c r="I154" s="13">
        <v>3200</v>
      </c>
    </row>
    <row r="155" spans="1:9" x14ac:dyDescent="0.4">
      <c r="A155" s="11">
        <v>21</v>
      </c>
      <c r="B155" s="12" t="s">
        <v>1650</v>
      </c>
      <c r="C155" s="12" t="s">
        <v>1760</v>
      </c>
      <c r="D155" s="12">
        <v>0</v>
      </c>
      <c r="E155" s="12" t="s">
        <v>482</v>
      </c>
      <c r="F155" s="12" t="s">
        <v>70</v>
      </c>
      <c r="G155" s="12" t="s">
        <v>11</v>
      </c>
      <c r="H155" s="19">
        <v>44901</v>
      </c>
      <c r="I155" s="13">
        <v>4518</v>
      </c>
    </row>
    <row r="156" spans="1:9" x14ac:dyDescent="0.4">
      <c r="A156" s="11">
        <v>22</v>
      </c>
      <c r="B156" s="12" t="s">
        <v>1109</v>
      </c>
      <c r="C156" s="12" t="s">
        <v>1212</v>
      </c>
      <c r="D156" s="12" t="s">
        <v>1110</v>
      </c>
      <c r="E156" s="12" t="s">
        <v>1111</v>
      </c>
      <c r="F156" s="12" t="s">
        <v>63</v>
      </c>
      <c r="G156" s="12" t="s">
        <v>11</v>
      </c>
      <c r="H156" s="19">
        <v>44859</v>
      </c>
      <c r="I156" s="13">
        <v>4200</v>
      </c>
    </row>
    <row r="157" spans="1:9" x14ac:dyDescent="0.4">
      <c r="A157" s="11">
        <v>23</v>
      </c>
      <c r="B157" s="12" t="s">
        <v>951</v>
      </c>
      <c r="C157" s="12" t="s">
        <v>1035</v>
      </c>
      <c r="D157" s="12" t="s">
        <v>952</v>
      </c>
      <c r="E157" s="12" t="s">
        <v>953</v>
      </c>
      <c r="F157" s="12" t="s">
        <v>887</v>
      </c>
      <c r="G157" s="12" t="s">
        <v>11</v>
      </c>
      <c r="H157" s="19">
        <v>44825</v>
      </c>
      <c r="I157" s="13">
        <v>2000</v>
      </c>
    </row>
    <row r="158" spans="1:9" x14ac:dyDescent="0.4">
      <c r="A158" s="11">
        <v>24</v>
      </c>
      <c r="B158" s="12" t="s">
        <v>1094</v>
      </c>
      <c r="C158" s="12" t="s">
        <v>1209</v>
      </c>
      <c r="D158" s="12" t="s">
        <v>1095</v>
      </c>
      <c r="E158" s="12" t="s">
        <v>1096</v>
      </c>
      <c r="F158" s="12" t="s">
        <v>893</v>
      </c>
      <c r="G158" s="12" t="s">
        <v>13</v>
      </c>
      <c r="H158" s="19">
        <v>44849</v>
      </c>
      <c r="I158" s="13">
        <v>2000</v>
      </c>
    </row>
    <row r="159" spans="1:9" x14ac:dyDescent="0.4">
      <c r="A159" s="11">
        <v>25</v>
      </c>
      <c r="B159" s="12" t="s">
        <v>1254</v>
      </c>
      <c r="C159" s="12" t="s">
        <v>1255</v>
      </c>
      <c r="D159" s="12">
        <v>0</v>
      </c>
      <c r="E159" s="12" t="s">
        <v>1190</v>
      </c>
      <c r="F159" s="12" t="s">
        <v>1021</v>
      </c>
      <c r="G159" s="12" t="s">
        <v>108</v>
      </c>
      <c r="H159" s="19">
        <v>44893</v>
      </c>
      <c r="I159" s="13">
        <v>13000</v>
      </c>
    </row>
    <row r="160" spans="1:9" x14ac:dyDescent="0.4">
      <c r="A160" s="11">
        <v>26</v>
      </c>
      <c r="B160" s="12" t="s">
        <v>1662</v>
      </c>
      <c r="C160" s="12" t="s">
        <v>1761</v>
      </c>
      <c r="D160" s="12" t="s">
        <v>1663</v>
      </c>
      <c r="E160" s="12" t="s">
        <v>896</v>
      </c>
      <c r="F160" s="12" t="s">
        <v>82</v>
      </c>
      <c r="G160" s="12" t="s">
        <v>11</v>
      </c>
      <c r="H160" s="19">
        <v>44901</v>
      </c>
      <c r="I160" s="13">
        <v>1800</v>
      </c>
    </row>
    <row r="161" spans="1:9" x14ac:dyDescent="0.4">
      <c r="A161" s="11">
        <v>27</v>
      </c>
      <c r="B161" s="12" t="s">
        <v>1162</v>
      </c>
      <c r="C161" s="12" t="s">
        <v>1163</v>
      </c>
      <c r="D161" s="12" t="s">
        <v>1164</v>
      </c>
      <c r="E161" s="12" t="s">
        <v>1509</v>
      </c>
      <c r="F161" s="12" t="s">
        <v>884</v>
      </c>
      <c r="G161" s="12" t="s">
        <v>11</v>
      </c>
      <c r="H161" s="19">
        <v>44851</v>
      </c>
      <c r="I161" s="13">
        <v>2700</v>
      </c>
    </row>
    <row r="162" spans="1:9" x14ac:dyDescent="0.4">
      <c r="A162" s="11">
        <v>28</v>
      </c>
      <c r="B162" s="12" t="s">
        <v>1117</v>
      </c>
      <c r="C162" s="12" t="s">
        <v>1118</v>
      </c>
      <c r="D162" s="12" t="s">
        <v>1119</v>
      </c>
      <c r="E162" s="12" t="s">
        <v>1120</v>
      </c>
      <c r="F162" s="12" t="s">
        <v>10</v>
      </c>
      <c r="G162" s="12" t="s">
        <v>13</v>
      </c>
      <c r="H162" s="19">
        <v>44845</v>
      </c>
      <c r="I162" s="13">
        <v>1450</v>
      </c>
    </row>
    <row r="163" spans="1:9" x14ac:dyDescent="0.4">
      <c r="A163" s="11">
        <v>29</v>
      </c>
      <c r="B163" s="12" t="s">
        <v>928</v>
      </c>
      <c r="C163" s="12" t="s">
        <v>1034</v>
      </c>
      <c r="D163" s="12" t="s">
        <v>929</v>
      </c>
      <c r="E163" s="12" t="s">
        <v>930</v>
      </c>
      <c r="F163" s="12" t="s">
        <v>10</v>
      </c>
      <c r="G163" s="12" t="s">
        <v>13</v>
      </c>
      <c r="H163" s="19">
        <v>44818</v>
      </c>
      <c r="I163" s="13">
        <v>1300</v>
      </c>
    </row>
    <row r="164" spans="1:9" x14ac:dyDescent="0.4">
      <c r="A164" s="11">
        <v>30</v>
      </c>
      <c r="B164" s="12" t="s">
        <v>1383</v>
      </c>
      <c r="C164" s="12" t="s">
        <v>1498</v>
      </c>
      <c r="D164" s="12">
        <v>0</v>
      </c>
      <c r="E164" s="12" t="s">
        <v>900</v>
      </c>
      <c r="F164" s="12" t="s">
        <v>70</v>
      </c>
      <c r="G164" s="12" t="s">
        <v>11</v>
      </c>
      <c r="H164" s="19">
        <v>44881</v>
      </c>
      <c r="I164" s="13">
        <v>1345</v>
      </c>
    </row>
    <row r="165" spans="1:9" x14ac:dyDescent="0.4">
      <c r="A165" s="22"/>
      <c r="B165" s="23"/>
      <c r="C165" s="23"/>
      <c r="D165" s="23"/>
      <c r="E165" s="23"/>
      <c r="F165" s="23"/>
      <c r="G165" s="23"/>
      <c r="H165" s="24"/>
      <c r="I165" s="25"/>
    </row>
    <row r="166" spans="1:9" x14ac:dyDescent="0.4">
      <c r="A166" s="14"/>
      <c r="B166" s="15" t="s">
        <v>892</v>
      </c>
      <c r="C166" s="15" t="s">
        <v>482</v>
      </c>
      <c r="D166" s="15"/>
      <c r="E166" s="15"/>
      <c r="F166" s="15"/>
      <c r="G166" s="15"/>
      <c r="H166" s="20"/>
      <c r="I166" s="16"/>
    </row>
    <row r="167" spans="1:9" x14ac:dyDescent="0.4">
      <c r="A167" s="11"/>
      <c r="B167" s="12" t="s">
        <v>857</v>
      </c>
      <c r="C167" s="12" t="s">
        <v>483</v>
      </c>
      <c r="D167" s="12" t="s">
        <v>485</v>
      </c>
      <c r="E167" s="12" t="s">
        <v>484</v>
      </c>
      <c r="F167" s="12" t="s">
        <v>486</v>
      </c>
      <c r="G167" s="12" t="s">
        <v>861</v>
      </c>
      <c r="H167" s="19" t="s">
        <v>862</v>
      </c>
      <c r="I167" s="13" t="s">
        <v>860</v>
      </c>
    </row>
    <row r="168" spans="1:9" x14ac:dyDescent="0.4">
      <c r="A168" s="11">
        <v>1</v>
      </c>
      <c r="B168" s="12" t="s">
        <v>1251</v>
      </c>
      <c r="C168" s="12" t="s">
        <v>1762</v>
      </c>
      <c r="D168" s="12" t="s">
        <v>1252</v>
      </c>
      <c r="E168" s="12" t="s">
        <v>1253</v>
      </c>
      <c r="F168" s="12" t="s">
        <v>912</v>
      </c>
      <c r="G168" s="12" t="s">
        <v>11</v>
      </c>
      <c r="H168" s="19">
        <v>44889</v>
      </c>
      <c r="I168" s="13">
        <v>2700</v>
      </c>
    </row>
    <row r="169" spans="1:9" x14ac:dyDescent="0.4">
      <c r="A169" s="11">
        <v>2</v>
      </c>
      <c r="B169" s="12" t="s">
        <v>1626</v>
      </c>
      <c r="C169" s="12" t="s">
        <v>1627</v>
      </c>
      <c r="D169" s="12">
        <v>0</v>
      </c>
      <c r="E169" s="12" t="s">
        <v>1628</v>
      </c>
      <c r="F169" s="12" t="s">
        <v>134</v>
      </c>
      <c r="G169" s="12" t="s">
        <v>11</v>
      </c>
      <c r="H169" s="19">
        <v>44893</v>
      </c>
      <c r="I169" s="13">
        <v>1400</v>
      </c>
    </row>
    <row r="170" spans="1:9" x14ac:dyDescent="0.4">
      <c r="A170" s="11">
        <v>3</v>
      </c>
      <c r="B170" s="12" t="s">
        <v>1179</v>
      </c>
      <c r="C170" s="12" t="s">
        <v>1180</v>
      </c>
      <c r="D170" s="12" t="s">
        <v>1181</v>
      </c>
      <c r="E170" s="12" t="s">
        <v>1182</v>
      </c>
      <c r="F170" s="12" t="s">
        <v>134</v>
      </c>
      <c r="G170" s="12" t="s">
        <v>11</v>
      </c>
      <c r="H170" s="19">
        <v>44865</v>
      </c>
      <c r="I170" s="13">
        <v>1200</v>
      </c>
    </row>
    <row r="171" spans="1:9" x14ac:dyDescent="0.4">
      <c r="A171" s="11">
        <v>4</v>
      </c>
      <c r="B171" s="12" t="s">
        <v>1631</v>
      </c>
      <c r="C171" s="12" t="s">
        <v>1763</v>
      </c>
      <c r="D171" s="12">
        <v>0</v>
      </c>
      <c r="E171" s="12" t="s">
        <v>1632</v>
      </c>
      <c r="F171" s="12" t="s">
        <v>890</v>
      </c>
      <c r="G171" s="12" t="s">
        <v>11</v>
      </c>
      <c r="H171" s="19">
        <v>44866</v>
      </c>
      <c r="I171" s="13">
        <v>2800</v>
      </c>
    </row>
    <row r="172" spans="1:9" x14ac:dyDescent="0.4">
      <c r="A172" s="11">
        <v>5</v>
      </c>
      <c r="B172" s="12" t="s">
        <v>1377</v>
      </c>
      <c r="C172" s="12" t="s">
        <v>1504</v>
      </c>
      <c r="D172" s="12">
        <v>0</v>
      </c>
      <c r="E172" s="12" t="s">
        <v>1378</v>
      </c>
      <c r="F172" s="12" t="s">
        <v>911</v>
      </c>
      <c r="G172" s="12" t="s">
        <v>11</v>
      </c>
      <c r="H172" s="19">
        <v>44876</v>
      </c>
      <c r="I172" s="13">
        <v>6800</v>
      </c>
    </row>
    <row r="173" spans="1:9" x14ac:dyDescent="0.4">
      <c r="A173" s="11">
        <v>6</v>
      </c>
      <c r="B173" s="12" t="s">
        <v>1331</v>
      </c>
      <c r="C173" s="12" t="s">
        <v>1332</v>
      </c>
      <c r="D173" s="12">
        <v>0</v>
      </c>
      <c r="E173" s="12" t="s">
        <v>1333</v>
      </c>
      <c r="F173" s="12" t="s">
        <v>45</v>
      </c>
      <c r="G173" s="12" t="s">
        <v>13</v>
      </c>
      <c r="H173" s="19">
        <v>44865</v>
      </c>
      <c r="I173" s="13">
        <v>5500</v>
      </c>
    </row>
    <row r="174" spans="1:9" x14ac:dyDescent="0.4">
      <c r="A174" s="11">
        <v>7</v>
      </c>
      <c r="B174" s="12" t="s">
        <v>1005</v>
      </c>
      <c r="C174" s="12" t="s">
        <v>1006</v>
      </c>
      <c r="D174" s="12" t="s">
        <v>1007</v>
      </c>
      <c r="E174" s="12" t="s">
        <v>1008</v>
      </c>
      <c r="F174" s="12" t="s">
        <v>890</v>
      </c>
      <c r="G174" s="12" t="s">
        <v>11</v>
      </c>
      <c r="H174" s="19">
        <v>44832</v>
      </c>
      <c r="I174" s="13">
        <v>3000</v>
      </c>
    </row>
    <row r="175" spans="1:9" x14ac:dyDescent="0.4">
      <c r="A175" s="11">
        <v>8</v>
      </c>
      <c r="B175" s="12" t="s">
        <v>1115</v>
      </c>
      <c r="C175" s="12" t="s">
        <v>1213</v>
      </c>
      <c r="D175" s="12">
        <v>0</v>
      </c>
      <c r="E175" s="12" t="s">
        <v>1116</v>
      </c>
      <c r="F175" s="12" t="s">
        <v>890</v>
      </c>
      <c r="G175" s="12" t="s">
        <v>11</v>
      </c>
      <c r="H175" s="19">
        <v>44832</v>
      </c>
      <c r="I175" s="13">
        <v>2500</v>
      </c>
    </row>
    <row r="176" spans="1:9" x14ac:dyDescent="0.4">
      <c r="A176" s="11">
        <v>9</v>
      </c>
      <c r="B176" s="12" t="s">
        <v>1401</v>
      </c>
      <c r="C176" s="12" t="s">
        <v>1503</v>
      </c>
      <c r="D176" s="12">
        <v>0</v>
      </c>
      <c r="E176" s="12" t="s">
        <v>1402</v>
      </c>
      <c r="F176" s="12" t="s">
        <v>1403</v>
      </c>
      <c r="G176" s="12" t="s">
        <v>11</v>
      </c>
      <c r="H176" s="19">
        <v>44862</v>
      </c>
      <c r="I176" s="13">
        <v>2500</v>
      </c>
    </row>
    <row r="177" spans="1:9" x14ac:dyDescent="0.4">
      <c r="A177" s="11">
        <v>10</v>
      </c>
      <c r="B177" s="12" t="s">
        <v>1696</v>
      </c>
      <c r="C177" s="12" t="s">
        <v>1764</v>
      </c>
      <c r="D177" s="12">
        <v>0</v>
      </c>
      <c r="E177" s="12" t="s">
        <v>1697</v>
      </c>
      <c r="F177" s="12" t="s">
        <v>1698</v>
      </c>
      <c r="G177" s="12" t="s">
        <v>11</v>
      </c>
      <c r="H177" s="19">
        <v>44890</v>
      </c>
      <c r="I177" s="13">
        <v>2000</v>
      </c>
    </row>
    <row r="178" spans="1:9" x14ac:dyDescent="0.4">
      <c r="A178" s="11">
        <v>11</v>
      </c>
      <c r="B178" s="12" t="s">
        <v>1309</v>
      </c>
      <c r="C178" s="12" t="s">
        <v>1310</v>
      </c>
      <c r="D178" s="12">
        <v>0</v>
      </c>
      <c r="E178" s="12" t="s">
        <v>1311</v>
      </c>
      <c r="F178" s="12" t="s">
        <v>45</v>
      </c>
      <c r="G178" s="12" t="s">
        <v>13</v>
      </c>
      <c r="H178" s="19">
        <v>44865</v>
      </c>
      <c r="I178" s="13">
        <v>6000</v>
      </c>
    </row>
    <row r="179" spans="1:9" x14ac:dyDescent="0.4">
      <c r="A179" s="11">
        <v>12</v>
      </c>
      <c r="B179" s="12" t="s">
        <v>1713</v>
      </c>
      <c r="C179" s="12" t="s">
        <v>1714</v>
      </c>
      <c r="D179" s="12">
        <v>0</v>
      </c>
      <c r="E179" s="12" t="s">
        <v>1715</v>
      </c>
      <c r="F179" s="12" t="s">
        <v>45</v>
      </c>
      <c r="G179" s="12" t="s">
        <v>14</v>
      </c>
      <c r="H179" s="19">
        <v>44866</v>
      </c>
      <c r="I179" s="13">
        <v>22000</v>
      </c>
    </row>
    <row r="180" spans="1:9" x14ac:dyDescent="0.4">
      <c r="A180" s="11">
        <v>13</v>
      </c>
      <c r="B180" s="12" t="s">
        <v>973</v>
      </c>
      <c r="C180" s="12" t="s">
        <v>1036</v>
      </c>
      <c r="D180" s="12">
        <v>0</v>
      </c>
      <c r="E180" s="12" t="s">
        <v>974</v>
      </c>
      <c r="F180" s="12" t="s">
        <v>134</v>
      </c>
      <c r="G180" s="12" t="s">
        <v>11</v>
      </c>
      <c r="H180" s="19">
        <v>44828</v>
      </c>
      <c r="I180" s="13">
        <v>2500</v>
      </c>
    </row>
    <row r="181" spans="1:9" x14ac:dyDescent="0.4">
      <c r="A181" s="11">
        <v>14</v>
      </c>
      <c r="B181" s="12" t="s">
        <v>1271</v>
      </c>
      <c r="C181" s="12" t="s">
        <v>1765</v>
      </c>
      <c r="D181" s="12">
        <v>0</v>
      </c>
      <c r="E181" s="12" t="s">
        <v>880</v>
      </c>
      <c r="F181" s="12" t="s">
        <v>134</v>
      </c>
      <c r="G181" s="12" t="s">
        <v>11</v>
      </c>
      <c r="H181" s="19">
        <v>44883</v>
      </c>
      <c r="I181" s="13">
        <v>1600</v>
      </c>
    </row>
    <row r="182" spans="1:9" x14ac:dyDescent="0.4">
      <c r="A182" s="11">
        <v>15</v>
      </c>
      <c r="B182" s="12" t="s">
        <v>993</v>
      </c>
      <c r="C182" s="12" t="s">
        <v>994</v>
      </c>
      <c r="D182" s="12">
        <v>0</v>
      </c>
      <c r="E182" s="12" t="s">
        <v>995</v>
      </c>
      <c r="F182" s="12" t="s">
        <v>890</v>
      </c>
      <c r="G182" s="12" t="s">
        <v>11</v>
      </c>
      <c r="H182" s="19">
        <v>44825</v>
      </c>
      <c r="I182" s="13">
        <v>900</v>
      </c>
    </row>
    <row r="183" spans="1:9" x14ac:dyDescent="0.4">
      <c r="A183" s="22"/>
      <c r="B183" s="23"/>
      <c r="C183" s="23"/>
      <c r="D183" s="23"/>
      <c r="E183" s="23"/>
      <c r="F183" s="23"/>
      <c r="G183" s="23"/>
      <c r="H183" s="24"/>
      <c r="I183" s="25"/>
    </row>
    <row r="184" spans="1:9" x14ac:dyDescent="0.4">
      <c r="A184" s="14"/>
      <c r="B184" s="15" t="s">
        <v>848</v>
      </c>
      <c r="C184" s="15" t="s">
        <v>482</v>
      </c>
      <c r="D184" s="15"/>
      <c r="E184" s="15"/>
      <c r="F184" s="15"/>
      <c r="G184" s="15"/>
      <c r="H184" s="20"/>
      <c r="I184" s="16"/>
    </row>
    <row r="185" spans="1:9" x14ac:dyDescent="0.4">
      <c r="A185" s="11"/>
      <c r="B185" s="12" t="s">
        <v>857</v>
      </c>
      <c r="C185" s="12" t="s">
        <v>483</v>
      </c>
      <c r="D185" s="12" t="s">
        <v>485</v>
      </c>
      <c r="E185" s="12" t="s">
        <v>484</v>
      </c>
      <c r="F185" s="12" t="s">
        <v>486</v>
      </c>
      <c r="G185" s="12" t="s">
        <v>861</v>
      </c>
      <c r="H185" s="19" t="s">
        <v>862</v>
      </c>
      <c r="I185" s="13" t="s">
        <v>860</v>
      </c>
    </row>
    <row r="186" spans="1:9" x14ac:dyDescent="0.4">
      <c r="A186" s="11">
        <v>1</v>
      </c>
      <c r="B186" s="12" t="s">
        <v>1618</v>
      </c>
      <c r="C186" s="12" t="s">
        <v>1619</v>
      </c>
      <c r="D186" s="12">
        <v>0</v>
      </c>
      <c r="E186" s="12" t="s">
        <v>1620</v>
      </c>
      <c r="F186" s="12" t="s">
        <v>111</v>
      </c>
      <c r="G186" s="12" t="s">
        <v>11</v>
      </c>
      <c r="H186" s="19">
        <v>44893</v>
      </c>
      <c r="I186" s="13">
        <v>1700</v>
      </c>
    </row>
    <row r="187" spans="1:9" x14ac:dyDescent="0.4">
      <c r="A187" s="11">
        <v>2</v>
      </c>
      <c r="B187" s="12" t="s">
        <v>1692</v>
      </c>
      <c r="C187" s="12" t="s">
        <v>1766</v>
      </c>
      <c r="D187" s="12">
        <v>0</v>
      </c>
      <c r="E187" s="12" t="s">
        <v>1693</v>
      </c>
      <c r="F187" s="12" t="s">
        <v>111</v>
      </c>
      <c r="G187" s="12" t="s">
        <v>11</v>
      </c>
      <c r="H187" s="19">
        <v>44911</v>
      </c>
      <c r="I187" s="13">
        <v>2000</v>
      </c>
    </row>
    <row r="188" spans="1:9" x14ac:dyDescent="0.4">
      <c r="A188" s="11">
        <v>3</v>
      </c>
      <c r="B188" s="12" t="s">
        <v>1704</v>
      </c>
      <c r="C188" s="12" t="s">
        <v>1767</v>
      </c>
      <c r="D188" s="12">
        <v>0</v>
      </c>
      <c r="E188" s="12" t="s">
        <v>1705</v>
      </c>
      <c r="F188" s="12" t="s">
        <v>60</v>
      </c>
      <c r="G188" s="12" t="s">
        <v>11</v>
      </c>
      <c r="H188" s="19">
        <v>44866</v>
      </c>
      <c r="I188" s="13">
        <v>2700</v>
      </c>
    </row>
    <row r="189" spans="1:9" x14ac:dyDescent="0.4">
      <c r="A189" s="11">
        <v>4</v>
      </c>
      <c r="B189" s="12" t="s">
        <v>975</v>
      </c>
      <c r="C189" s="12" t="s">
        <v>1039</v>
      </c>
      <c r="D189" s="12" t="s">
        <v>976</v>
      </c>
      <c r="E189" s="12" t="s">
        <v>977</v>
      </c>
      <c r="F189" s="12" t="s">
        <v>60</v>
      </c>
      <c r="G189" s="12" t="s">
        <v>11</v>
      </c>
      <c r="H189" s="19">
        <v>44825</v>
      </c>
      <c r="I189" s="13">
        <v>3200</v>
      </c>
    </row>
    <row r="190" spans="1:9" x14ac:dyDescent="0.4">
      <c r="A190" s="11">
        <v>5</v>
      </c>
      <c r="B190" s="12" t="s">
        <v>1317</v>
      </c>
      <c r="C190" s="12" t="s">
        <v>1505</v>
      </c>
      <c r="D190" s="12">
        <v>0</v>
      </c>
      <c r="E190" s="12" t="s">
        <v>1506</v>
      </c>
      <c r="F190" s="12" t="s">
        <v>124</v>
      </c>
      <c r="G190" s="12" t="s">
        <v>11</v>
      </c>
      <c r="H190" s="19">
        <v>44835</v>
      </c>
      <c r="I190" s="13">
        <v>17000</v>
      </c>
    </row>
    <row r="191" spans="1:9" x14ac:dyDescent="0.4">
      <c r="A191" s="11">
        <v>6</v>
      </c>
      <c r="B191" s="12" t="s">
        <v>1243</v>
      </c>
      <c r="C191" s="12" t="s">
        <v>1244</v>
      </c>
      <c r="D191" s="12">
        <v>0</v>
      </c>
      <c r="E191" s="12" t="s">
        <v>1245</v>
      </c>
      <c r="F191" s="12" t="s">
        <v>60</v>
      </c>
      <c r="G191" s="12" t="s">
        <v>11</v>
      </c>
      <c r="H191" s="19">
        <v>44893</v>
      </c>
      <c r="I191" s="13">
        <v>2400</v>
      </c>
    </row>
    <row r="192" spans="1:9" x14ac:dyDescent="0.4">
      <c r="A192" s="11">
        <v>7</v>
      </c>
      <c r="B192" s="12" t="s">
        <v>1191</v>
      </c>
      <c r="C192" s="12" t="s">
        <v>1768</v>
      </c>
      <c r="D192" s="12" t="s">
        <v>1192</v>
      </c>
      <c r="E192" s="12" t="s">
        <v>1193</v>
      </c>
      <c r="F192" s="12" t="s">
        <v>82</v>
      </c>
      <c r="G192" s="12" t="s">
        <v>11</v>
      </c>
      <c r="H192" s="19">
        <v>44862</v>
      </c>
      <c r="I192" s="13">
        <v>42000</v>
      </c>
    </row>
    <row r="193" spans="1:9" x14ac:dyDescent="0.4">
      <c r="A193" s="11">
        <v>8</v>
      </c>
      <c r="B193" s="12" t="s">
        <v>1718</v>
      </c>
      <c r="C193" s="12" t="s">
        <v>1769</v>
      </c>
      <c r="D193" s="12">
        <v>0</v>
      </c>
      <c r="E193" s="12" t="s">
        <v>1719</v>
      </c>
      <c r="F193" s="12" t="s">
        <v>45</v>
      </c>
      <c r="G193" s="12" t="s">
        <v>11</v>
      </c>
      <c r="H193" s="19">
        <v>44866</v>
      </c>
      <c r="I193" s="13">
        <v>17000</v>
      </c>
    </row>
    <row r="194" spans="1:9" x14ac:dyDescent="0.4">
      <c r="A194" s="11">
        <v>9</v>
      </c>
      <c r="B194" s="12" t="s">
        <v>1235</v>
      </c>
      <c r="C194" s="12" t="s">
        <v>1770</v>
      </c>
      <c r="D194" s="12">
        <v>0</v>
      </c>
      <c r="E194" s="12" t="s">
        <v>1236</v>
      </c>
      <c r="F194" s="12" t="s">
        <v>45</v>
      </c>
      <c r="G194" s="12" t="s">
        <v>11</v>
      </c>
      <c r="H194" s="19">
        <v>44881</v>
      </c>
      <c r="I194" s="13">
        <v>17000</v>
      </c>
    </row>
    <row r="195" spans="1:9" x14ac:dyDescent="0.4">
      <c r="A195" s="11">
        <v>10</v>
      </c>
      <c r="B195" s="12" t="s">
        <v>1716</v>
      </c>
      <c r="C195" s="12" t="s">
        <v>1771</v>
      </c>
      <c r="D195" s="12">
        <v>0</v>
      </c>
      <c r="E195" s="12" t="s">
        <v>1717</v>
      </c>
      <c r="F195" s="12" t="s">
        <v>76</v>
      </c>
      <c r="G195" s="12" t="s">
        <v>11</v>
      </c>
      <c r="H195" s="19">
        <v>44866</v>
      </c>
      <c r="I195" s="13">
        <v>2500</v>
      </c>
    </row>
    <row r="196" spans="1:9" x14ac:dyDescent="0.4">
      <c r="I196" s="4"/>
    </row>
    <row r="197" spans="1:9" x14ac:dyDescent="0.4">
      <c r="I197" s="4"/>
    </row>
    <row r="198" spans="1:9" x14ac:dyDescent="0.4">
      <c r="I198" s="4"/>
    </row>
    <row r="199" spans="1:9" x14ac:dyDescent="0.4">
      <c r="B199" s="3" t="s">
        <v>901</v>
      </c>
      <c r="C199" s="3" t="s">
        <v>482</v>
      </c>
    </row>
    <row r="200" spans="1:9" x14ac:dyDescent="0.4">
      <c r="A200" s="11"/>
      <c r="B200" s="12" t="s">
        <v>857</v>
      </c>
      <c r="C200" s="12" t="s">
        <v>483</v>
      </c>
      <c r="D200" s="12" t="s">
        <v>485</v>
      </c>
      <c r="E200" s="12" t="s">
        <v>484</v>
      </c>
      <c r="F200" s="12" t="s">
        <v>486</v>
      </c>
      <c r="G200" s="12" t="s">
        <v>861</v>
      </c>
      <c r="H200" s="19" t="s">
        <v>862</v>
      </c>
      <c r="I200" s="13" t="s">
        <v>860</v>
      </c>
    </row>
    <row r="201" spans="1:9" x14ac:dyDescent="0.4">
      <c r="A201" s="11">
        <v>1</v>
      </c>
      <c r="B201" s="12" t="s">
        <v>1604</v>
      </c>
      <c r="C201" s="12" t="s">
        <v>1772</v>
      </c>
      <c r="D201" s="12">
        <v>0</v>
      </c>
      <c r="E201" s="12" t="s">
        <v>1605</v>
      </c>
      <c r="F201" s="12" t="s">
        <v>123</v>
      </c>
      <c r="G201" s="12" t="s">
        <v>11</v>
      </c>
      <c r="H201" s="19">
        <v>44897</v>
      </c>
      <c r="I201" s="13">
        <v>3200</v>
      </c>
    </row>
    <row r="202" spans="1:9" x14ac:dyDescent="0.4">
      <c r="A202" s="11">
        <v>2</v>
      </c>
      <c r="B202" s="12" t="s">
        <v>1654</v>
      </c>
      <c r="C202" s="12" t="s">
        <v>1773</v>
      </c>
      <c r="D202" s="12" t="s">
        <v>1655</v>
      </c>
      <c r="E202" s="12" t="s">
        <v>1656</v>
      </c>
      <c r="F202" s="12" t="s">
        <v>107</v>
      </c>
      <c r="G202" s="12" t="s">
        <v>11</v>
      </c>
      <c r="H202" s="19">
        <v>44908</v>
      </c>
      <c r="I202" s="13">
        <v>2700</v>
      </c>
    </row>
    <row r="203" spans="1:9" x14ac:dyDescent="0.4">
      <c r="A203" s="11">
        <v>3</v>
      </c>
      <c r="B203" s="12" t="s">
        <v>1688</v>
      </c>
      <c r="C203" s="12" t="s">
        <v>1689</v>
      </c>
      <c r="D203" s="12">
        <v>0</v>
      </c>
      <c r="E203" s="12" t="s">
        <v>1690</v>
      </c>
      <c r="F203" s="12" t="s">
        <v>60</v>
      </c>
      <c r="G203" s="12" t="s">
        <v>11</v>
      </c>
      <c r="H203" s="19">
        <v>44914</v>
      </c>
      <c r="I203" s="13">
        <v>3600</v>
      </c>
    </row>
    <row r="204" spans="1:9" x14ac:dyDescent="0.4">
      <c r="A204" s="11">
        <v>4</v>
      </c>
      <c r="B204" s="12" t="s">
        <v>1161</v>
      </c>
      <c r="C204" s="12" t="s">
        <v>1507</v>
      </c>
      <c r="D204" s="12">
        <v>0</v>
      </c>
      <c r="E204" s="12" t="s">
        <v>1508</v>
      </c>
      <c r="F204" s="12" t="s">
        <v>174</v>
      </c>
      <c r="G204" s="12" t="s">
        <v>11</v>
      </c>
      <c r="H204" s="19">
        <v>44853</v>
      </c>
      <c r="I204" s="13">
        <v>1700</v>
      </c>
    </row>
    <row r="205" spans="1:9" x14ac:dyDescent="0.4">
      <c r="A205" s="11">
        <v>5</v>
      </c>
      <c r="B205" s="12" t="s">
        <v>1142</v>
      </c>
      <c r="C205" s="12" t="s">
        <v>1214</v>
      </c>
      <c r="D205" s="12">
        <v>0</v>
      </c>
      <c r="E205" s="12" t="s">
        <v>1143</v>
      </c>
      <c r="F205" s="12" t="s">
        <v>134</v>
      </c>
      <c r="G205" s="12" t="s">
        <v>11</v>
      </c>
      <c r="H205" s="19">
        <v>44858</v>
      </c>
      <c r="I205" s="13">
        <v>2700</v>
      </c>
    </row>
    <row r="206" spans="1:9" x14ac:dyDescent="0.4">
      <c r="A206" s="22"/>
      <c r="B206" s="23"/>
      <c r="C206" s="23"/>
      <c r="D206" s="23"/>
      <c r="E206" s="23"/>
      <c r="F206" s="23"/>
      <c r="G206" s="23"/>
      <c r="H206" s="24"/>
      <c r="I206" s="25"/>
    </row>
    <row r="207" spans="1:9" x14ac:dyDescent="0.4">
      <c r="A207" s="14"/>
      <c r="B207" s="15" t="s">
        <v>902</v>
      </c>
      <c r="C207" s="15" t="s">
        <v>482</v>
      </c>
      <c r="D207" s="15"/>
      <c r="E207" s="15"/>
      <c r="F207" s="15"/>
      <c r="G207" s="15"/>
      <c r="H207" s="20"/>
      <c r="I207" s="16"/>
    </row>
    <row r="208" spans="1:9" x14ac:dyDescent="0.4">
      <c r="A208" s="11"/>
      <c r="B208" s="12" t="s">
        <v>857</v>
      </c>
      <c r="C208" s="12" t="s">
        <v>483</v>
      </c>
      <c r="D208" s="12" t="s">
        <v>485</v>
      </c>
      <c r="E208" s="12" t="s">
        <v>484</v>
      </c>
      <c r="F208" s="12" t="s">
        <v>486</v>
      </c>
      <c r="G208" s="12" t="s">
        <v>861</v>
      </c>
      <c r="H208" s="19" t="s">
        <v>862</v>
      </c>
      <c r="I208" s="13" t="s">
        <v>860</v>
      </c>
    </row>
    <row r="209" spans="1:9" x14ac:dyDescent="0.4">
      <c r="A209" s="11">
        <v>1</v>
      </c>
      <c r="B209" s="12" t="s">
        <v>1363</v>
      </c>
      <c r="C209" s="12" t="s">
        <v>1512</v>
      </c>
      <c r="D209" s="12" t="s">
        <v>1364</v>
      </c>
      <c r="E209" s="12" t="s">
        <v>1513</v>
      </c>
      <c r="F209" s="12" t="s">
        <v>859</v>
      </c>
      <c r="G209" s="12" t="s">
        <v>11</v>
      </c>
      <c r="H209" s="19">
        <v>44886</v>
      </c>
      <c r="I209" s="13">
        <v>3500</v>
      </c>
    </row>
    <row r="210" spans="1:9" x14ac:dyDescent="0.4">
      <c r="A210" s="11">
        <v>2</v>
      </c>
      <c r="B210" s="12" t="s">
        <v>1623</v>
      </c>
      <c r="C210" s="12" t="s">
        <v>1774</v>
      </c>
      <c r="D210" s="12">
        <v>0</v>
      </c>
      <c r="E210" s="12" t="s">
        <v>1624</v>
      </c>
      <c r="F210" s="12" t="s">
        <v>123</v>
      </c>
      <c r="G210" s="12" t="s">
        <v>11</v>
      </c>
      <c r="H210" s="19">
        <v>44897</v>
      </c>
      <c r="I210" s="13">
        <v>3200</v>
      </c>
    </row>
    <row r="211" spans="1:9" x14ac:dyDescent="0.4">
      <c r="A211" s="11">
        <v>3</v>
      </c>
      <c r="B211" s="12" t="s">
        <v>1128</v>
      </c>
      <c r="C211" s="12" t="s">
        <v>1129</v>
      </c>
      <c r="D211" s="12">
        <v>0</v>
      </c>
      <c r="E211" s="12" t="s">
        <v>1130</v>
      </c>
      <c r="F211" s="12" t="s">
        <v>107</v>
      </c>
      <c r="G211" s="12" t="s">
        <v>11</v>
      </c>
      <c r="H211" s="19">
        <v>44861</v>
      </c>
      <c r="I211" s="13">
        <v>2800</v>
      </c>
    </row>
    <row r="212" spans="1:9" x14ac:dyDescent="0.4">
      <c r="A212" s="11">
        <v>4</v>
      </c>
      <c r="B212" s="12" t="s">
        <v>1625</v>
      </c>
      <c r="C212" s="12" t="s">
        <v>1775</v>
      </c>
      <c r="D212" s="12">
        <v>0</v>
      </c>
      <c r="E212" s="12" t="s">
        <v>1776</v>
      </c>
      <c r="F212" s="12" t="s">
        <v>894</v>
      </c>
      <c r="G212" s="12" t="s">
        <v>11</v>
      </c>
      <c r="H212" s="19">
        <v>44908</v>
      </c>
      <c r="I212" s="13">
        <v>4200</v>
      </c>
    </row>
    <row r="213" spans="1:9" x14ac:dyDescent="0.4">
      <c r="A213" s="11">
        <v>5</v>
      </c>
      <c r="B213" s="12" t="s">
        <v>1365</v>
      </c>
      <c r="C213" s="12" t="s">
        <v>1514</v>
      </c>
      <c r="D213" s="12" t="s">
        <v>1366</v>
      </c>
      <c r="E213" s="12" t="s">
        <v>1246</v>
      </c>
      <c r="F213" s="12" t="s">
        <v>894</v>
      </c>
      <c r="G213" s="12" t="s">
        <v>11</v>
      </c>
      <c r="H213" s="19">
        <v>44880</v>
      </c>
      <c r="I213" s="13">
        <v>2800</v>
      </c>
    </row>
    <row r="214" spans="1:9" x14ac:dyDescent="0.4">
      <c r="A214" s="11">
        <v>6</v>
      </c>
      <c r="B214" s="12" t="s">
        <v>1062</v>
      </c>
      <c r="C214" s="12" t="s">
        <v>1216</v>
      </c>
      <c r="D214" s="12" t="s">
        <v>1063</v>
      </c>
      <c r="E214" s="12" t="s">
        <v>1217</v>
      </c>
      <c r="F214" s="12" t="s">
        <v>107</v>
      </c>
      <c r="G214" s="12" t="s">
        <v>11</v>
      </c>
      <c r="H214" s="19">
        <v>44841</v>
      </c>
      <c r="I214" s="13">
        <v>2400</v>
      </c>
    </row>
    <row r="215" spans="1:9" x14ac:dyDescent="0.4">
      <c r="A215" s="11">
        <v>7</v>
      </c>
      <c r="B215" s="12" t="s">
        <v>1388</v>
      </c>
      <c r="C215" s="12" t="s">
        <v>1389</v>
      </c>
      <c r="D215" s="12">
        <v>0</v>
      </c>
      <c r="E215" s="12" t="s">
        <v>885</v>
      </c>
      <c r="F215" s="12" t="s">
        <v>43</v>
      </c>
      <c r="G215" s="12" t="s">
        <v>11</v>
      </c>
      <c r="H215" s="19">
        <v>44879</v>
      </c>
      <c r="I215" s="13">
        <v>2800</v>
      </c>
    </row>
    <row r="216" spans="1:9" x14ac:dyDescent="0.4">
      <c r="A216" s="11">
        <v>8</v>
      </c>
      <c r="B216" s="12" t="s">
        <v>1017</v>
      </c>
      <c r="C216" s="12" t="s">
        <v>1215</v>
      </c>
      <c r="D216" s="12" t="s">
        <v>1018</v>
      </c>
      <c r="E216" s="12" t="s">
        <v>1019</v>
      </c>
      <c r="F216" s="12" t="s">
        <v>1020</v>
      </c>
      <c r="G216" s="12" t="s">
        <v>11</v>
      </c>
      <c r="H216" s="19">
        <v>44832</v>
      </c>
      <c r="I216" s="13">
        <v>1800</v>
      </c>
    </row>
    <row r="217" spans="1:9" x14ac:dyDescent="0.4">
      <c r="A217" s="11">
        <v>9</v>
      </c>
      <c r="B217" s="12" t="s">
        <v>947</v>
      </c>
      <c r="C217" s="12" t="s">
        <v>1777</v>
      </c>
      <c r="D217" s="12">
        <v>0</v>
      </c>
      <c r="E217" s="12" t="s">
        <v>948</v>
      </c>
      <c r="F217" s="12" t="s">
        <v>107</v>
      </c>
      <c r="G217" s="12" t="s">
        <v>11</v>
      </c>
      <c r="H217" s="19">
        <v>44817</v>
      </c>
      <c r="I217" s="13">
        <v>2400</v>
      </c>
    </row>
    <row r="218" spans="1:9" x14ac:dyDescent="0.4">
      <c r="A218" s="11">
        <v>10</v>
      </c>
      <c r="B218" s="12" t="s">
        <v>1376</v>
      </c>
      <c r="C218" s="12" t="s">
        <v>1515</v>
      </c>
      <c r="D218" s="12" t="s">
        <v>882</v>
      </c>
      <c r="E218" s="12" t="s">
        <v>482</v>
      </c>
      <c r="F218" s="12" t="s">
        <v>97</v>
      </c>
      <c r="G218" s="12" t="s">
        <v>13</v>
      </c>
      <c r="H218" s="19">
        <v>44894</v>
      </c>
      <c r="I218" s="13">
        <v>2848</v>
      </c>
    </row>
    <row r="219" spans="1:9" x14ac:dyDescent="0.4">
      <c r="A219" s="11">
        <v>11</v>
      </c>
      <c r="B219" s="12" t="s">
        <v>1303</v>
      </c>
      <c r="C219" s="12" t="s">
        <v>1304</v>
      </c>
      <c r="D219" s="12">
        <v>0</v>
      </c>
      <c r="E219" s="12" t="s">
        <v>1305</v>
      </c>
      <c r="F219" s="12" t="s">
        <v>25</v>
      </c>
      <c r="G219" s="12" t="s">
        <v>11</v>
      </c>
      <c r="H219" s="19">
        <v>44880</v>
      </c>
      <c r="I219" s="13">
        <v>2700</v>
      </c>
    </row>
    <row r="220" spans="1:9" x14ac:dyDescent="0.4">
      <c r="A220" s="11">
        <v>12</v>
      </c>
      <c r="B220" s="12" t="s">
        <v>1410</v>
      </c>
      <c r="C220" s="12" t="s">
        <v>1511</v>
      </c>
      <c r="D220" s="12">
        <v>0</v>
      </c>
      <c r="E220" s="12" t="s">
        <v>1246</v>
      </c>
      <c r="F220" s="12" t="s">
        <v>45</v>
      </c>
      <c r="G220" s="12" t="s">
        <v>11</v>
      </c>
      <c r="H220" s="19">
        <v>44870</v>
      </c>
      <c r="I220" s="13">
        <v>2500</v>
      </c>
    </row>
    <row r="221" spans="1:9" x14ac:dyDescent="0.4">
      <c r="A221" s="11">
        <v>13</v>
      </c>
      <c r="B221" s="12" t="s">
        <v>1598</v>
      </c>
      <c r="C221" s="12" t="s">
        <v>1778</v>
      </c>
      <c r="D221" s="12">
        <v>0</v>
      </c>
      <c r="E221" s="12" t="s">
        <v>1599</v>
      </c>
      <c r="F221" s="12" t="s">
        <v>894</v>
      </c>
      <c r="G221" s="12" t="s">
        <v>11</v>
      </c>
      <c r="H221" s="19">
        <v>44908</v>
      </c>
      <c r="I221" s="13">
        <v>2700</v>
      </c>
    </row>
    <row r="222" spans="1:9" x14ac:dyDescent="0.4">
      <c r="A222" s="11">
        <v>14</v>
      </c>
      <c r="B222" s="12" t="s">
        <v>966</v>
      </c>
      <c r="C222" s="12" t="s">
        <v>967</v>
      </c>
      <c r="D222" s="12">
        <v>0</v>
      </c>
      <c r="E222" s="12" t="s">
        <v>968</v>
      </c>
      <c r="F222" s="12" t="s">
        <v>894</v>
      </c>
      <c r="G222" s="12" t="s">
        <v>13</v>
      </c>
      <c r="H222" s="19">
        <v>44816</v>
      </c>
      <c r="I222" s="13">
        <v>2400</v>
      </c>
    </row>
    <row r="223" spans="1:9" x14ac:dyDescent="0.4">
      <c r="A223" s="11">
        <v>15</v>
      </c>
      <c r="B223" s="12" t="s">
        <v>1664</v>
      </c>
      <c r="C223" s="12" t="s">
        <v>1665</v>
      </c>
      <c r="D223" s="12">
        <v>0</v>
      </c>
      <c r="E223" s="12" t="s">
        <v>1666</v>
      </c>
      <c r="F223" s="12" t="s">
        <v>894</v>
      </c>
      <c r="G223" s="12" t="s">
        <v>13</v>
      </c>
      <c r="H223" s="19">
        <v>44908</v>
      </c>
      <c r="I223" s="13">
        <v>2400</v>
      </c>
    </row>
    <row r="224" spans="1:9" x14ac:dyDescent="0.4">
      <c r="A224" s="11">
        <v>16</v>
      </c>
      <c r="B224" s="12" t="s">
        <v>1672</v>
      </c>
      <c r="C224" s="12" t="s">
        <v>1673</v>
      </c>
      <c r="D224" s="12">
        <v>0</v>
      </c>
      <c r="E224" s="12" t="s">
        <v>1674</v>
      </c>
      <c r="F224" s="12" t="s">
        <v>123</v>
      </c>
      <c r="G224" s="12" t="s">
        <v>11</v>
      </c>
      <c r="H224" s="19">
        <v>44897</v>
      </c>
      <c r="I224" s="13">
        <v>2500</v>
      </c>
    </row>
    <row r="225" spans="1:9" x14ac:dyDescent="0.4">
      <c r="A225" s="11">
        <v>17</v>
      </c>
      <c r="B225" s="12" t="s">
        <v>941</v>
      </c>
      <c r="C225" s="12" t="s">
        <v>1037</v>
      </c>
      <c r="D225" s="12" t="s">
        <v>942</v>
      </c>
      <c r="E225" s="12" t="s">
        <v>1038</v>
      </c>
      <c r="F225" s="12" t="s">
        <v>107</v>
      </c>
      <c r="G225" s="12" t="s">
        <v>11</v>
      </c>
      <c r="H225" s="19">
        <v>44811</v>
      </c>
      <c r="I225" s="13">
        <v>2500</v>
      </c>
    </row>
    <row r="226" spans="1:9" x14ac:dyDescent="0.4">
      <c r="A226" s="11">
        <v>18</v>
      </c>
      <c r="B226" s="12" t="s">
        <v>1667</v>
      </c>
      <c r="C226" s="12" t="s">
        <v>1779</v>
      </c>
      <c r="D226" s="12" t="s">
        <v>1668</v>
      </c>
      <c r="E226" s="12" t="s">
        <v>1780</v>
      </c>
      <c r="F226" s="12" t="s">
        <v>107</v>
      </c>
      <c r="G226" s="12" t="s">
        <v>11</v>
      </c>
      <c r="H226" s="19">
        <v>44909</v>
      </c>
      <c r="I226" s="13">
        <v>4800</v>
      </c>
    </row>
    <row r="227" spans="1:9" x14ac:dyDescent="0.4">
      <c r="A227" s="11">
        <v>19</v>
      </c>
      <c r="B227" s="12" t="s">
        <v>1278</v>
      </c>
      <c r="C227" s="12" t="s">
        <v>1781</v>
      </c>
      <c r="D227" s="12">
        <v>0</v>
      </c>
      <c r="E227" s="12" t="s">
        <v>1279</v>
      </c>
      <c r="F227" s="12" t="s">
        <v>183</v>
      </c>
      <c r="G227" s="12" t="s">
        <v>11</v>
      </c>
      <c r="H227" s="19">
        <v>44869</v>
      </c>
      <c r="I227" s="13">
        <v>2200</v>
      </c>
    </row>
    <row r="228" spans="1:9" x14ac:dyDescent="0.4">
      <c r="A228" s="11">
        <v>20</v>
      </c>
      <c r="B228" s="12" t="s">
        <v>1341</v>
      </c>
      <c r="C228" s="12" t="s">
        <v>1782</v>
      </c>
      <c r="D228" s="12" t="s">
        <v>1342</v>
      </c>
      <c r="E228" s="12" t="s">
        <v>1343</v>
      </c>
      <c r="F228" s="12" t="s">
        <v>1344</v>
      </c>
      <c r="G228" s="12" t="s">
        <v>11</v>
      </c>
      <c r="H228" s="19">
        <v>44869</v>
      </c>
      <c r="I228" s="13">
        <v>2000</v>
      </c>
    </row>
    <row r="229" spans="1:9" x14ac:dyDescent="0.4">
      <c r="I229" s="4"/>
    </row>
    <row r="230" spans="1:9" x14ac:dyDescent="0.4">
      <c r="B230" s="3" t="s">
        <v>850</v>
      </c>
      <c r="C230" s="3" t="s">
        <v>482</v>
      </c>
    </row>
    <row r="231" spans="1:9" x14ac:dyDescent="0.4">
      <c r="A231" s="11"/>
      <c r="B231" s="12" t="s">
        <v>857</v>
      </c>
      <c r="C231" s="12" t="s">
        <v>483</v>
      </c>
      <c r="D231" s="12" t="s">
        <v>485</v>
      </c>
      <c r="E231" s="12" t="s">
        <v>484</v>
      </c>
      <c r="F231" s="12" t="s">
        <v>486</v>
      </c>
      <c r="G231" s="12" t="s">
        <v>861</v>
      </c>
      <c r="H231" s="19" t="s">
        <v>862</v>
      </c>
      <c r="I231" s="13" t="s">
        <v>860</v>
      </c>
    </row>
    <row r="232" spans="1:9" x14ac:dyDescent="0.4">
      <c r="A232" s="11">
        <v>1</v>
      </c>
      <c r="B232" s="12" t="s">
        <v>1049</v>
      </c>
      <c r="C232" s="12" t="s">
        <v>1218</v>
      </c>
      <c r="D232" s="12">
        <v>0</v>
      </c>
      <c r="E232" s="12" t="s">
        <v>1050</v>
      </c>
      <c r="F232" s="12" t="s">
        <v>9</v>
      </c>
      <c r="G232" s="12" t="s">
        <v>11</v>
      </c>
      <c r="H232" s="19">
        <v>44839</v>
      </c>
      <c r="I232" s="13">
        <v>2800</v>
      </c>
    </row>
    <row r="233" spans="1:9" x14ac:dyDescent="0.4">
      <c r="A233" s="11">
        <v>2</v>
      </c>
      <c r="B233" s="12" t="s">
        <v>1084</v>
      </c>
      <c r="C233" s="12" t="s">
        <v>1219</v>
      </c>
      <c r="D233" s="12">
        <v>0</v>
      </c>
      <c r="E233" s="12" t="s">
        <v>1220</v>
      </c>
      <c r="F233" s="12" t="s">
        <v>31</v>
      </c>
      <c r="G233" s="12" t="s">
        <v>11</v>
      </c>
      <c r="H233" s="19">
        <v>44846</v>
      </c>
      <c r="I233" s="13">
        <v>2900</v>
      </c>
    </row>
    <row r="234" spans="1:9" x14ac:dyDescent="0.4">
      <c r="A234" s="11">
        <v>3</v>
      </c>
      <c r="B234" s="12" t="s">
        <v>1415</v>
      </c>
      <c r="C234" s="12" t="s">
        <v>1416</v>
      </c>
      <c r="D234" s="12" t="s">
        <v>1417</v>
      </c>
      <c r="E234" s="12" t="s">
        <v>1418</v>
      </c>
      <c r="F234" s="12" t="s">
        <v>1127</v>
      </c>
      <c r="G234" s="12" t="s">
        <v>13</v>
      </c>
      <c r="H234" s="19">
        <v>44887</v>
      </c>
      <c r="I234" s="13">
        <v>1700</v>
      </c>
    </row>
    <row r="235" spans="1:9" x14ac:dyDescent="0.4">
      <c r="A235" s="11">
        <v>4</v>
      </c>
      <c r="B235" s="12" t="s">
        <v>1351</v>
      </c>
      <c r="C235" s="12" t="s">
        <v>1352</v>
      </c>
      <c r="D235" s="12">
        <v>0</v>
      </c>
      <c r="E235" s="12" t="s">
        <v>1353</v>
      </c>
      <c r="F235" s="12" t="s">
        <v>57</v>
      </c>
      <c r="G235" s="12" t="s">
        <v>13</v>
      </c>
      <c r="H235" s="19">
        <v>44874</v>
      </c>
      <c r="I235" s="13">
        <v>4500</v>
      </c>
    </row>
    <row r="236" spans="1:9" x14ac:dyDescent="0.4">
      <c r="A236" s="11">
        <v>5</v>
      </c>
      <c r="B236" s="21" t="s">
        <v>1615</v>
      </c>
      <c r="C236" s="12" t="s">
        <v>1616</v>
      </c>
      <c r="D236" s="12">
        <v>0</v>
      </c>
      <c r="E236" s="12" t="s">
        <v>1617</v>
      </c>
      <c r="F236" s="12" t="s">
        <v>111</v>
      </c>
      <c r="G236" s="12" t="s">
        <v>11</v>
      </c>
      <c r="H236" s="19">
        <v>44893</v>
      </c>
      <c r="I236" s="13">
        <v>1800</v>
      </c>
    </row>
    <row r="237" spans="1:9" x14ac:dyDescent="0.4">
      <c r="A237" s="11">
        <v>6</v>
      </c>
      <c r="B237" s="21" t="s">
        <v>1306</v>
      </c>
      <c r="C237" s="12" t="s">
        <v>1307</v>
      </c>
      <c r="D237" s="12">
        <v>0</v>
      </c>
      <c r="E237" s="12" t="s">
        <v>1308</v>
      </c>
      <c r="F237" s="12" t="s">
        <v>9</v>
      </c>
      <c r="G237" s="12" t="s">
        <v>11</v>
      </c>
      <c r="H237" s="19">
        <v>44869</v>
      </c>
      <c r="I237" s="13">
        <v>3200</v>
      </c>
    </row>
    <row r="238" spans="1:9" x14ac:dyDescent="0.4">
      <c r="A238" s="11">
        <v>7</v>
      </c>
      <c r="B238" s="12" t="s">
        <v>1398</v>
      </c>
      <c r="C238" s="12" t="s">
        <v>1399</v>
      </c>
      <c r="D238" s="12">
        <v>0</v>
      </c>
      <c r="E238" s="12" t="s">
        <v>1400</v>
      </c>
      <c r="F238" s="12" t="s">
        <v>60</v>
      </c>
      <c r="G238" s="12" t="s">
        <v>11</v>
      </c>
      <c r="H238" s="19">
        <v>44835</v>
      </c>
      <c r="I238" s="13">
        <v>2300</v>
      </c>
    </row>
    <row r="239" spans="1:9" x14ac:dyDescent="0.4">
      <c r="A239" s="11">
        <v>8</v>
      </c>
      <c r="B239" s="12" t="s">
        <v>1328</v>
      </c>
      <c r="C239" s="12" t="s">
        <v>1329</v>
      </c>
      <c r="D239" s="12">
        <v>0</v>
      </c>
      <c r="E239" s="12" t="s">
        <v>1330</v>
      </c>
      <c r="F239" s="12" t="s">
        <v>45</v>
      </c>
      <c r="G239" s="12" t="s">
        <v>14</v>
      </c>
      <c r="H239" s="19">
        <v>44876</v>
      </c>
      <c r="I239" s="13">
        <v>16000</v>
      </c>
    </row>
    <row r="240" spans="1:9" x14ac:dyDescent="0.4">
      <c r="A240" s="11">
        <v>9</v>
      </c>
      <c r="B240" s="12" t="s">
        <v>1231</v>
      </c>
      <c r="C240" s="12" t="s">
        <v>1232</v>
      </c>
      <c r="D240" s="12" t="s">
        <v>1233</v>
      </c>
      <c r="E240" s="12" t="s">
        <v>1234</v>
      </c>
      <c r="F240" s="12" t="s">
        <v>1083</v>
      </c>
      <c r="G240" s="12" t="s">
        <v>108</v>
      </c>
      <c r="H240" s="19">
        <v>44894</v>
      </c>
      <c r="I240" s="13">
        <v>2000</v>
      </c>
    </row>
    <row r="241" spans="1:9" x14ac:dyDescent="0.4">
      <c r="A241" s="11">
        <v>10</v>
      </c>
      <c r="B241" s="12" t="s">
        <v>1265</v>
      </c>
      <c r="C241" s="12" t="s">
        <v>1783</v>
      </c>
      <c r="D241" s="12" t="s">
        <v>1266</v>
      </c>
      <c r="E241" s="12" t="s">
        <v>1267</v>
      </c>
      <c r="F241" s="12" t="s">
        <v>57</v>
      </c>
      <c r="G241" s="12" t="s">
        <v>13</v>
      </c>
      <c r="H241" s="19">
        <v>44881</v>
      </c>
      <c r="I241" s="13">
        <v>4200</v>
      </c>
    </row>
    <row r="242" spans="1:9" x14ac:dyDescent="0.4">
      <c r="A242" s="11">
        <v>11</v>
      </c>
      <c r="B242" s="12" t="s">
        <v>1102</v>
      </c>
      <c r="C242" s="12" t="s">
        <v>1221</v>
      </c>
      <c r="D242" s="12" t="s">
        <v>1103</v>
      </c>
      <c r="E242" s="12" t="s">
        <v>1104</v>
      </c>
      <c r="F242" s="12" t="s">
        <v>85</v>
      </c>
      <c r="G242" s="12" t="s">
        <v>11</v>
      </c>
      <c r="H242" s="19">
        <v>44847</v>
      </c>
      <c r="I242" s="13">
        <v>2800</v>
      </c>
    </row>
    <row r="243" spans="1:9" x14ac:dyDescent="0.4">
      <c r="A243" s="11">
        <v>12</v>
      </c>
      <c r="B243" s="12" t="s">
        <v>1706</v>
      </c>
      <c r="C243" s="12" t="s">
        <v>1784</v>
      </c>
      <c r="D243" s="12">
        <v>0</v>
      </c>
      <c r="E243" s="12" t="s">
        <v>1785</v>
      </c>
      <c r="F243" s="12" t="s">
        <v>33</v>
      </c>
      <c r="G243" s="12" t="s">
        <v>11</v>
      </c>
      <c r="H243" s="19">
        <v>44893</v>
      </c>
      <c r="I243" s="13">
        <v>2800</v>
      </c>
    </row>
    <row r="244" spans="1:9" x14ac:dyDescent="0.4">
      <c r="A244" s="11">
        <v>13</v>
      </c>
      <c r="B244" s="12" t="s">
        <v>1275</v>
      </c>
      <c r="C244" s="12" t="s">
        <v>1786</v>
      </c>
      <c r="D244" s="12" t="s">
        <v>1276</v>
      </c>
      <c r="E244" s="12" t="s">
        <v>1277</v>
      </c>
      <c r="F244" s="12" t="s">
        <v>60</v>
      </c>
      <c r="G244" s="12" t="s">
        <v>11</v>
      </c>
      <c r="H244" s="19">
        <v>44880</v>
      </c>
      <c r="I244" s="13">
        <v>2800</v>
      </c>
    </row>
    <row r="245" spans="1:9" x14ac:dyDescent="0.4">
      <c r="A245" s="11">
        <v>14</v>
      </c>
      <c r="B245" s="12" t="s">
        <v>1151</v>
      </c>
      <c r="C245" s="12" t="s">
        <v>1787</v>
      </c>
      <c r="D245" s="12" t="s">
        <v>1152</v>
      </c>
      <c r="E245" s="12" t="s">
        <v>1153</v>
      </c>
      <c r="F245" s="12" t="s">
        <v>863</v>
      </c>
      <c r="G245" s="12" t="s">
        <v>13</v>
      </c>
      <c r="H245" s="19">
        <v>44834</v>
      </c>
      <c r="I245" s="13">
        <v>2350</v>
      </c>
    </row>
    <row r="246" spans="1:9" x14ac:dyDescent="0.4">
      <c r="A246" s="11">
        <v>15</v>
      </c>
      <c r="B246" s="12" t="s">
        <v>1137</v>
      </c>
      <c r="C246" s="12" t="s">
        <v>1138</v>
      </c>
      <c r="D246" s="12">
        <v>0</v>
      </c>
      <c r="E246" s="12" t="s">
        <v>1139</v>
      </c>
      <c r="F246" s="12" t="s">
        <v>45</v>
      </c>
      <c r="G246" s="12" t="s">
        <v>14</v>
      </c>
      <c r="H246" s="19">
        <v>44846</v>
      </c>
      <c r="I246" s="13">
        <v>14000</v>
      </c>
    </row>
    <row r="247" spans="1:9" x14ac:dyDescent="0.4">
      <c r="A247" s="11">
        <v>16</v>
      </c>
      <c r="B247" s="12" t="s">
        <v>1259</v>
      </c>
      <c r="C247" s="12" t="s">
        <v>1788</v>
      </c>
      <c r="D247" s="12">
        <v>0</v>
      </c>
      <c r="E247" s="12" t="s">
        <v>1260</v>
      </c>
      <c r="F247" s="12" t="s">
        <v>76</v>
      </c>
      <c r="G247" s="12" t="s">
        <v>11</v>
      </c>
      <c r="H247" s="19">
        <v>44861</v>
      </c>
      <c r="I247" s="13">
        <v>1800</v>
      </c>
    </row>
    <row r="248" spans="1:9" x14ac:dyDescent="0.4">
      <c r="A248" s="11">
        <v>17</v>
      </c>
      <c r="B248" s="12" t="s">
        <v>1711</v>
      </c>
      <c r="C248" s="12" t="s">
        <v>1789</v>
      </c>
      <c r="D248" s="12">
        <v>0</v>
      </c>
      <c r="E248" s="12" t="s">
        <v>1712</v>
      </c>
      <c r="F248" s="12" t="s">
        <v>76</v>
      </c>
      <c r="G248" s="12" t="s">
        <v>11</v>
      </c>
      <c r="H248" s="19">
        <v>44838</v>
      </c>
      <c r="I248" s="13">
        <v>6000</v>
      </c>
    </row>
    <row r="249" spans="1:9" x14ac:dyDescent="0.4">
      <c r="A249" s="11">
        <v>18</v>
      </c>
      <c r="B249" s="12" t="s">
        <v>1171</v>
      </c>
      <c r="C249" s="12" t="s">
        <v>1790</v>
      </c>
      <c r="D249" s="12">
        <v>0</v>
      </c>
      <c r="E249" s="12" t="s">
        <v>1172</v>
      </c>
      <c r="F249" s="12" t="s">
        <v>76</v>
      </c>
      <c r="G249" s="12" t="s">
        <v>11</v>
      </c>
      <c r="H249" s="19">
        <v>44861</v>
      </c>
      <c r="I249" s="13">
        <v>1800</v>
      </c>
    </row>
    <row r="250" spans="1:9" x14ac:dyDescent="0.4">
      <c r="A250" s="11">
        <v>19</v>
      </c>
      <c r="B250" s="12" t="s">
        <v>1000</v>
      </c>
      <c r="C250" s="12" t="s">
        <v>1001</v>
      </c>
      <c r="D250" s="12">
        <v>0</v>
      </c>
      <c r="E250" s="12" t="s">
        <v>1002</v>
      </c>
      <c r="F250" s="12" t="s">
        <v>916</v>
      </c>
      <c r="G250" s="12" t="s">
        <v>11</v>
      </c>
      <c r="H250" s="19">
        <v>44813</v>
      </c>
      <c r="I250" s="13">
        <v>2500</v>
      </c>
    </row>
    <row r="251" spans="1:9" x14ac:dyDescent="0.4">
      <c r="A251" s="11">
        <v>20</v>
      </c>
      <c r="B251" s="12" t="s">
        <v>1707</v>
      </c>
      <c r="C251" s="12" t="s">
        <v>1791</v>
      </c>
      <c r="D251" s="12">
        <v>0</v>
      </c>
      <c r="E251" s="12" t="s">
        <v>1708</v>
      </c>
      <c r="F251" s="12" t="s">
        <v>124</v>
      </c>
      <c r="G251" s="12" t="s">
        <v>11</v>
      </c>
      <c r="H251" s="19">
        <v>44832</v>
      </c>
      <c r="I251" s="13">
        <v>2300</v>
      </c>
    </row>
    <row r="252" spans="1:9" x14ac:dyDescent="0.4">
      <c r="I252" s="4"/>
    </row>
    <row r="253" spans="1:9" x14ac:dyDescent="0.4">
      <c r="I253" s="4"/>
    </row>
    <row r="254" spans="1:9" x14ac:dyDescent="0.4">
      <c r="I254" s="4"/>
    </row>
    <row r="255" spans="1:9" x14ac:dyDescent="0.4">
      <c r="I255" s="4"/>
    </row>
    <row r="256" spans="1:9" x14ac:dyDescent="0.4">
      <c r="I256" s="4"/>
    </row>
    <row r="257" spans="1:9" x14ac:dyDescent="0.4">
      <c r="I257" s="4"/>
    </row>
    <row r="258" spans="1:9" x14ac:dyDescent="0.4">
      <c r="I258" s="4"/>
    </row>
    <row r="259" spans="1:9" x14ac:dyDescent="0.4">
      <c r="I259" s="4"/>
    </row>
    <row r="260" spans="1:9" x14ac:dyDescent="0.4">
      <c r="I260" s="4"/>
    </row>
    <row r="261" spans="1:9" x14ac:dyDescent="0.4">
      <c r="I261" s="4"/>
    </row>
    <row r="262" spans="1:9" x14ac:dyDescent="0.4">
      <c r="I262" s="4"/>
    </row>
    <row r="263" spans="1:9" x14ac:dyDescent="0.4">
      <c r="I263" s="4"/>
    </row>
    <row r="264" spans="1:9" x14ac:dyDescent="0.4">
      <c r="I264" s="4"/>
    </row>
    <row r="265" spans="1:9" x14ac:dyDescent="0.4">
      <c r="B265" s="3" t="s">
        <v>852</v>
      </c>
      <c r="C265" s="3" t="s">
        <v>482</v>
      </c>
    </row>
    <row r="266" spans="1:9" x14ac:dyDescent="0.4">
      <c r="A266" s="11"/>
      <c r="B266" s="12" t="s">
        <v>857</v>
      </c>
      <c r="C266" s="12" t="s">
        <v>483</v>
      </c>
      <c r="D266" s="12" t="s">
        <v>485</v>
      </c>
      <c r="E266" s="12" t="s">
        <v>484</v>
      </c>
      <c r="F266" s="12" t="s">
        <v>486</v>
      </c>
      <c r="G266" s="12" t="s">
        <v>861</v>
      </c>
      <c r="H266" s="19" t="s">
        <v>862</v>
      </c>
      <c r="I266" s="13" t="s">
        <v>860</v>
      </c>
    </row>
    <row r="267" spans="1:9" x14ac:dyDescent="0.4">
      <c r="A267" s="11">
        <v>1</v>
      </c>
      <c r="B267" s="12" t="s">
        <v>1466</v>
      </c>
      <c r="C267" s="12" t="s">
        <v>1467</v>
      </c>
      <c r="D267" s="12">
        <v>0</v>
      </c>
      <c r="E267" s="12" t="s">
        <v>1516</v>
      </c>
      <c r="F267" s="12" t="s">
        <v>60</v>
      </c>
      <c r="G267" s="12" t="s">
        <v>11</v>
      </c>
      <c r="H267" s="19">
        <v>44835</v>
      </c>
      <c r="I267" s="13">
        <v>6000</v>
      </c>
    </row>
    <row r="268" spans="1:9" x14ac:dyDescent="0.4">
      <c r="A268" s="11">
        <v>2</v>
      </c>
      <c r="B268" s="12" t="s">
        <v>1547</v>
      </c>
      <c r="C268" s="12" t="s">
        <v>1792</v>
      </c>
      <c r="D268" s="12">
        <v>0</v>
      </c>
      <c r="E268" s="12" t="s">
        <v>1548</v>
      </c>
      <c r="F268" s="12" t="s">
        <v>45</v>
      </c>
      <c r="G268" s="12" t="s">
        <v>11</v>
      </c>
      <c r="H268" s="19">
        <v>44903</v>
      </c>
      <c r="I268" s="13">
        <v>3000</v>
      </c>
    </row>
    <row r="269" spans="1:9" x14ac:dyDescent="0.4">
      <c r="A269" s="11">
        <v>3</v>
      </c>
      <c r="B269" s="12" t="s">
        <v>1312</v>
      </c>
      <c r="C269" s="12" t="s">
        <v>1793</v>
      </c>
      <c r="D269" s="12" t="s">
        <v>1313</v>
      </c>
      <c r="E269" s="12" t="s">
        <v>1314</v>
      </c>
      <c r="F269" s="12" t="s">
        <v>76</v>
      </c>
      <c r="G269" s="12" t="s">
        <v>11</v>
      </c>
      <c r="H269" s="19">
        <v>44893</v>
      </c>
      <c r="I269" s="13">
        <v>3000</v>
      </c>
    </row>
    <row r="270" spans="1:9" x14ac:dyDescent="0.4">
      <c r="A270" s="11">
        <v>4</v>
      </c>
      <c r="B270" s="12" t="s">
        <v>1339</v>
      </c>
      <c r="C270" s="12" t="s">
        <v>1794</v>
      </c>
      <c r="D270" s="12">
        <v>0</v>
      </c>
      <c r="E270" s="12" t="s">
        <v>1340</v>
      </c>
      <c r="F270" s="12" t="s">
        <v>26</v>
      </c>
      <c r="G270" s="12" t="s">
        <v>11</v>
      </c>
      <c r="H270" s="19">
        <v>44876</v>
      </c>
      <c r="I270" s="13">
        <v>900</v>
      </c>
    </row>
    <row r="271" spans="1:9" x14ac:dyDescent="0.4">
      <c r="A271" s="11">
        <v>5</v>
      </c>
      <c r="B271" s="12" t="s">
        <v>1549</v>
      </c>
      <c r="C271" s="12" t="s">
        <v>1795</v>
      </c>
      <c r="D271" s="12">
        <v>0</v>
      </c>
      <c r="E271" s="12" t="s">
        <v>1548</v>
      </c>
      <c r="F271" s="12" t="s">
        <v>45</v>
      </c>
      <c r="G271" s="12" t="s">
        <v>11</v>
      </c>
      <c r="H271" s="19">
        <v>44903</v>
      </c>
      <c r="I271" s="13">
        <v>3000</v>
      </c>
    </row>
    <row r="272" spans="1:9" x14ac:dyDescent="0.4">
      <c r="A272" s="11">
        <v>6</v>
      </c>
      <c r="B272" s="12" t="s">
        <v>1550</v>
      </c>
      <c r="C272" s="12" t="s">
        <v>1796</v>
      </c>
      <c r="D272" s="12">
        <v>0</v>
      </c>
      <c r="E272" s="12" t="s">
        <v>1548</v>
      </c>
      <c r="F272" s="12" t="s">
        <v>45</v>
      </c>
      <c r="G272" s="12" t="s">
        <v>11</v>
      </c>
      <c r="H272" s="19">
        <v>44903</v>
      </c>
      <c r="I272" s="13">
        <v>3000</v>
      </c>
    </row>
    <row r="273" spans="1:9" x14ac:dyDescent="0.4">
      <c r="A273" s="11">
        <v>7</v>
      </c>
      <c r="B273" s="12" t="s">
        <v>926</v>
      </c>
      <c r="C273" s="12" t="s">
        <v>1040</v>
      </c>
      <c r="D273" s="12">
        <v>0</v>
      </c>
      <c r="E273" s="12" t="s">
        <v>927</v>
      </c>
      <c r="F273" s="12" t="s">
        <v>85</v>
      </c>
      <c r="G273" s="12" t="s">
        <v>11</v>
      </c>
      <c r="H273" s="19">
        <v>44824</v>
      </c>
      <c r="I273" s="13">
        <v>3200</v>
      </c>
    </row>
    <row r="274" spans="1:9" x14ac:dyDescent="0.4">
      <c r="A274" s="11">
        <v>8</v>
      </c>
      <c r="B274" s="12" t="s">
        <v>1563</v>
      </c>
      <c r="C274" s="12" t="s">
        <v>1797</v>
      </c>
      <c r="D274" s="12" t="s">
        <v>1564</v>
      </c>
      <c r="E274" s="12" t="s">
        <v>1798</v>
      </c>
      <c r="F274" s="12" t="s">
        <v>866</v>
      </c>
      <c r="G274" s="12" t="s">
        <v>11</v>
      </c>
      <c r="H274" s="19">
        <v>44900</v>
      </c>
      <c r="I274" s="13">
        <v>5400</v>
      </c>
    </row>
    <row r="275" spans="1:9" x14ac:dyDescent="0.4">
      <c r="A275" s="11">
        <v>9</v>
      </c>
      <c r="B275" s="12" t="s">
        <v>1322</v>
      </c>
      <c r="C275" s="12" t="s">
        <v>1799</v>
      </c>
      <c r="D275" s="12">
        <v>0</v>
      </c>
      <c r="E275" s="12" t="s">
        <v>1323</v>
      </c>
      <c r="F275" s="12" t="s">
        <v>865</v>
      </c>
      <c r="G275" s="12" t="s">
        <v>11</v>
      </c>
      <c r="H275" s="19">
        <v>44889</v>
      </c>
      <c r="I275" s="13">
        <v>3600</v>
      </c>
    </row>
    <row r="276" spans="1:9" x14ac:dyDescent="0.4">
      <c r="A276" s="11">
        <v>10</v>
      </c>
      <c r="B276" s="12" t="s">
        <v>1561</v>
      </c>
      <c r="C276" s="12" t="s">
        <v>1800</v>
      </c>
      <c r="D276" s="12">
        <v>0</v>
      </c>
      <c r="E276" s="12" t="s">
        <v>1562</v>
      </c>
      <c r="F276" s="12" t="s">
        <v>60</v>
      </c>
      <c r="G276" s="12" t="s">
        <v>11</v>
      </c>
      <c r="H276" s="19">
        <v>44915</v>
      </c>
      <c r="I276" s="13">
        <v>3600</v>
      </c>
    </row>
    <row r="277" spans="1:9" x14ac:dyDescent="0.4">
      <c r="A277" s="11">
        <v>11</v>
      </c>
      <c r="B277" s="12" t="s">
        <v>943</v>
      </c>
      <c r="C277" s="12" t="s">
        <v>1042</v>
      </c>
      <c r="D277" s="12" t="s">
        <v>944</v>
      </c>
      <c r="E277" s="12" t="s">
        <v>945</v>
      </c>
      <c r="F277" s="12" t="s">
        <v>32</v>
      </c>
      <c r="G277" s="12" t="s">
        <v>11</v>
      </c>
      <c r="H277" s="19">
        <v>44820</v>
      </c>
      <c r="I277" s="13">
        <v>3380</v>
      </c>
    </row>
    <row r="278" spans="1:9" x14ac:dyDescent="0.4">
      <c r="A278" s="11">
        <v>12</v>
      </c>
      <c r="B278" s="12" t="s">
        <v>1565</v>
      </c>
      <c r="C278" s="12" t="s">
        <v>1801</v>
      </c>
      <c r="D278" s="12">
        <v>0</v>
      </c>
      <c r="E278" s="12" t="s">
        <v>1802</v>
      </c>
      <c r="F278" s="12" t="s">
        <v>129</v>
      </c>
      <c r="G278" s="12" t="s">
        <v>11</v>
      </c>
      <c r="H278" s="19">
        <v>44910</v>
      </c>
      <c r="I278" s="13">
        <v>4200</v>
      </c>
    </row>
    <row r="279" spans="1:9" x14ac:dyDescent="0.4">
      <c r="A279" s="11">
        <v>13</v>
      </c>
      <c r="B279" s="12" t="s">
        <v>1438</v>
      </c>
      <c r="C279" s="12" t="s">
        <v>1517</v>
      </c>
      <c r="D279" s="12" t="s">
        <v>1439</v>
      </c>
      <c r="E279" s="12" t="s">
        <v>1440</v>
      </c>
      <c r="F279" s="12" t="s">
        <v>85</v>
      </c>
      <c r="G279" s="12" t="s">
        <v>11</v>
      </c>
      <c r="H279" s="19">
        <v>44861</v>
      </c>
      <c r="I279" s="13">
        <v>2780</v>
      </c>
    </row>
    <row r="280" spans="1:9" x14ac:dyDescent="0.4">
      <c r="A280" s="11">
        <v>14</v>
      </c>
      <c r="B280" s="12" t="s">
        <v>1379</v>
      </c>
      <c r="C280" s="12" t="s">
        <v>1380</v>
      </c>
      <c r="D280" s="12" t="s">
        <v>1381</v>
      </c>
      <c r="E280" s="12" t="s">
        <v>1382</v>
      </c>
      <c r="F280" s="12" t="s">
        <v>76</v>
      </c>
      <c r="G280" s="12" t="s">
        <v>11</v>
      </c>
      <c r="H280" s="19">
        <v>44883</v>
      </c>
      <c r="I280" s="13">
        <v>3400</v>
      </c>
    </row>
    <row r="281" spans="1:9" x14ac:dyDescent="0.4">
      <c r="A281" s="11">
        <v>15</v>
      </c>
      <c r="B281" s="12" t="s">
        <v>931</v>
      </c>
      <c r="C281" s="12" t="s">
        <v>1041</v>
      </c>
      <c r="D281" s="12" t="s">
        <v>932</v>
      </c>
      <c r="E281" s="12" t="s">
        <v>933</v>
      </c>
      <c r="F281" s="12" t="s">
        <v>76</v>
      </c>
      <c r="G281" s="12" t="s">
        <v>11</v>
      </c>
      <c r="H281" s="19">
        <v>44807</v>
      </c>
      <c r="I281" s="13">
        <v>2600</v>
      </c>
    </row>
    <row r="282" spans="1:9" x14ac:dyDescent="0.4">
      <c r="A282" s="11">
        <v>16</v>
      </c>
      <c r="B282" s="12" t="s">
        <v>1596</v>
      </c>
      <c r="C282" s="12" t="s">
        <v>1803</v>
      </c>
      <c r="D282" s="12">
        <v>0</v>
      </c>
      <c r="E282" s="12" t="s">
        <v>1597</v>
      </c>
      <c r="F282" s="12" t="s">
        <v>85</v>
      </c>
      <c r="G282" s="12" t="s">
        <v>11</v>
      </c>
      <c r="H282" s="19">
        <v>44910</v>
      </c>
      <c r="I282" s="13">
        <v>3200</v>
      </c>
    </row>
    <row r="283" spans="1:9" x14ac:dyDescent="0.4">
      <c r="A283" s="11">
        <v>17</v>
      </c>
      <c r="B283" s="12" t="s">
        <v>1434</v>
      </c>
      <c r="C283" s="12" t="s">
        <v>1518</v>
      </c>
      <c r="D283" s="12">
        <v>0</v>
      </c>
      <c r="E283" s="12" t="s">
        <v>1435</v>
      </c>
      <c r="F283" s="12" t="s">
        <v>109</v>
      </c>
      <c r="G283" s="12" t="s">
        <v>13</v>
      </c>
      <c r="H283" s="19">
        <v>44869</v>
      </c>
      <c r="I283" s="13">
        <v>2600</v>
      </c>
    </row>
    <row r="284" spans="1:9" x14ac:dyDescent="0.4">
      <c r="A284" s="11">
        <v>18</v>
      </c>
      <c r="B284" s="12" t="s">
        <v>1012</v>
      </c>
      <c r="C284" s="12" t="s">
        <v>1804</v>
      </c>
      <c r="D284" s="12">
        <v>0</v>
      </c>
      <c r="E284" s="12" t="s">
        <v>1013</v>
      </c>
      <c r="F284" s="12" t="s">
        <v>85</v>
      </c>
      <c r="G284" s="12" t="s">
        <v>11</v>
      </c>
      <c r="H284" s="19">
        <v>44825</v>
      </c>
      <c r="I284" s="13">
        <v>1680</v>
      </c>
    </row>
    <row r="285" spans="1:9" x14ac:dyDescent="0.4">
      <c r="A285" s="11">
        <v>19</v>
      </c>
      <c r="B285" s="12" t="s">
        <v>1183</v>
      </c>
      <c r="C285" s="12" t="s">
        <v>1522</v>
      </c>
      <c r="D285" s="12" t="s">
        <v>1184</v>
      </c>
      <c r="E285" s="12" t="s">
        <v>1185</v>
      </c>
      <c r="F285" s="12" t="s">
        <v>1067</v>
      </c>
      <c r="G285" s="12" t="s">
        <v>11</v>
      </c>
      <c r="H285" s="19">
        <v>44865</v>
      </c>
      <c r="I285" s="13">
        <v>3000</v>
      </c>
    </row>
    <row r="286" spans="1:9" x14ac:dyDescent="0.4">
      <c r="A286" s="11">
        <v>20</v>
      </c>
      <c r="B286" s="12" t="s">
        <v>1334</v>
      </c>
      <c r="C286" s="12" t="s">
        <v>1335</v>
      </c>
      <c r="D286" s="12">
        <v>0</v>
      </c>
      <c r="E286" s="12" t="s">
        <v>1336</v>
      </c>
      <c r="F286" s="12" t="s">
        <v>76</v>
      </c>
      <c r="G286" s="12" t="s">
        <v>11</v>
      </c>
      <c r="H286" s="19">
        <v>44887</v>
      </c>
      <c r="I286" s="13">
        <v>3000</v>
      </c>
    </row>
    <row r="287" spans="1:9" x14ac:dyDescent="0.4">
      <c r="A287" s="11">
        <v>21</v>
      </c>
      <c r="B287" s="12" t="s">
        <v>1157</v>
      </c>
      <c r="C287" s="12" t="s">
        <v>1523</v>
      </c>
      <c r="D287" s="12">
        <v>0</v>
      </c>
      <c r="E287" s="12" t="s">
        <v>1158</v>
      </c>
      <c r="F287" s="12" t="s">
        <v>26</v>
      </c>
      <c r="G287" s="12" t="s">
        <v>11</v>
      </c>
      <c r="H287" s="19">
        <v>44860</v>
      </c>
      <c r="I287" s="13">
        <v>900</v>
      </c>
    </row>
    <row r="288" spans="1:9" x14ac:dyDescent="0.4">
      <c r="A288" s="11">
        <v>22</v>
      </c>
      <c r="B288" s="12" t="s">
        <v>1428</v>
      </c>
      <c r="C288" s="12" t="s">
        <v>1519</v>
      </c>
      <c r="D288" s="12">
        <v>0</v>
      </c>
      <c r="E288" s="12" t="s">
        <v>1520</v>
      </c>
      <c r="F288" s="12" t="s">
        <v>83</v>
      </c>
      <c r="G288" s="12" t="s">
        <v>11</v>
      </c>
      <c r="H288" s="19">
        <v>44869</v>
      </c>
      <c r="I288" s="13">
        <v>2000</v>
      </c>
    </row>
    <row r="289" spans="1:9" x14ac:dyDescent="0.4">
      <c r="A289" s="11">
        <v>23</v>
      </c>
      <c r="B289" s="12" t="s">
        <v>1633</v>
      </c>
      <c r="C289" s="12" t="s">
        <v>1805</v>
      </c>
      <c r="D289" s="12" t="s">
        <v>1634</v>
      </c>
      <c r="E289" s="12" t="s">
        <v>1635</v>
      </c>
      <c r="F289" s="12" t="s">
        <v>76</v>
      </c>
      <c r="G289" s="12" t="s">
        <v>11</v>
      </c>
      <c r="H289" s="19">
        <v>44866</v>
      </c>
      <c r="I289" s="13">
        <v>3000</v>
      </c>
    </row>
    <row r="290" spans="1:9" x14ac:dyDescent="0.4">
      <c r="A290" s="11">
        <v>24</v>
      </c>
      <c r="B290" s="12" t="s">
        <v>1064</v>
      </c>
      <c r="C290" s="12" t="s">
        <v>1222</v>
      </c>
      <c r="D290" s="12" t="s">
        <v>1065</v>
      </c>
      <c r="E290" s="12" t="s">
        <v>1066</v>
      </c>
      <c r="F290" s="12" t="s">
        <v>1067</v>
      </c>
      <c r="G290" s="12" t="s">
        <v>11</v>
      </c>
      <c r="H290" s="19">
        <v>44841</v>
      </c>
      <c r="I290" s="13">
        <v>3500</v>
      </c>
    </row>
    <row r="291" spans="1:9" x14ac:dyDescent="0.4">
      <c r="A291" s="11">
        <v>25</v>
      </c>
      <c r="B291" s="12" t="s">
        <v>1593</v>
      </c>
      <c r="C291" s="12" t="s">
        <v>1806</v>
      </c>
      <c r="D291" s="12">
        <v>0</v>
      </c>
      <c r="E291" s="12" t="s">
        <v>1594</v>
      </c>
      <c r="F291" s="12" t="s">
        <v>9</v>
      </c>
      <c r="G291" s="12" t="s">
        <v>11</v>
      </c>
      <c r="H291" s="19">
        <v>44910</v>
      </c>
      <c r="I291" s="13">
        <v>3200</v>
      </c>
    </row>
    <row r="292" spans="1:9" x14ac:dyDescent="0.4">
      <c r="A292" s="11">
        <v>26</v>
      </c>
      <c r="B292" s="12" t="s">
        <v>1085</v>
      </c>
      <c r="C292" s="12" t="s">
        <v>1807</v>
      </c>
      <c r="D292" s="12" t="s">
        <v>1086</v>
      </c>
      <c r="E292" s="12" t="s">
        <v>1087</v>
      </c>
      <c r="F292" s="12" t="s">
        <v>76</v>
      </c>
      <c r="G292" s="12" t="s">
        <v>11</v>
      </c>
      <c r="H292" s="19">
        <v>44849</v>
      </c>
      <c r="I292" s="13">
        <v>3200</v>
      </c>
    </row>
    <row r="293" spans="1:9" x14ac:dyDescent="0.4">
      <c r="A293" s="11">
        <v>27</v>
      </c>
      <c r="B293" s="12" t="s">
        <v>1237</v>
      </c>
      <c r="C293" s="12" t="s">
        <v>1808</v>
      </c>
      <c r="D293" s="12" t="s">
        <v>1238</v>
      </c>
      <c r="E293" s="12" t="s">
        <v>1239</v>
      </c>
      <c r="F293" s="12" t="s">
        <v>859</v>
      </c>
      <c r="G293" s="12" t="s">
        <v>11</v>
      </c>
      <c r="H293" s="19">
        <v>44890</v>
      </c>
      <c r="I293" s="13">
        <v>2000</v>
      </c>
    </row>
    <row r="294" spans="1:9" x14ac:dyDescent="0.4">
      <c r="A294" s="11">
        <v>28</v>
      </c>
      <c r="B294" s="12" t="s">
        <v>1642</v>
      </c>
      <c r="C294" s="12" t="s">
        <v>1809</v>
      </c>
      <c r="D294" s="12">
        <v>0</v>
      </c>
      <c r="E294" s="12" t="s">
        <v>1643</v>
      </c>
      <c r="F294" s="12" t="s">
        <v>60</v>
      </c>
      <c r="G294" s="12" t="s">
        <v>11</v>
      </c>
      <c r="H294" s="19">
        <v>44914</v>
      </c>
      <c r="I294" s="13">
        <v>6000</v>
      </c>
    </row>
    <row r="295" spans="1:9" x14ac:dyDescent="0.4">
      <c r="A295" s="11">
        <v>29</v>
      </c>
      <c r="B295" s="12" t="s">
        <v>1144</v>
      </c>
      <c r="C295" s="12" t="s">
        <v>1145</v>
      </c>
      <c r="D295" s="12">
        <v>0</v>
      </c>
      <c r="E295" s="12" t="s">
        <v>1146</v>
      </c>
      <c r="F295" s="12" t="s">
        <v>50</v>
      </c>
      <c r="G295" s="12" t="s">
        <v>11</v>
      </c>
      <c r="H295" s="19">
        <v>44859</v>
      </c>
      <c r="I295" s="13">
        <v>8000</v>
      </c>
    </row>
    <row r="296" spans="1:9" x14ac:dyDescent="0.4">
      <c r="A296" s="11">
        <v>30</v>
      </c>
      <c r="B296" s="12" t="s">
        <v>991</v>
      </c>
      <c r="C296" s="12" t="s">
        <v>1223</v>
      </c>
      <c r="D296" s="12">
        <v>0</v>
      </c>
      <c r="E296" s="12" t="s">
        <v>992</v>
      </c>
      <c r="F296" s="12" t="s">
        <v>111</v>
      </c>
      <c r="G296" s="12" t="s">
        <v>11</v>
      </c>
      <c r="H296" s="19">
        <v>44832</v>
      </c>
      <c r="I296" s="13">
        <v>2900</v>
      </c>
    </row>
    <row r="297" spans="1:9" x14ac:dyDescent="0.4">
      <c r="A297" s="11">
        <v>31</v>
      </c>
      <c r="B297" s="12" t="s">
        <v>1356</v>
      </c>
      <c r="C297" s="12" t="s">
        <v>1810</v>
      </c>
      <c r="D297" s="12" t="s">
        <v>1357</v>
      </c>
      <c r="E297" s="12" t="s">
        <v>1358</v>
      </c>
      <c r="F297" s="12" t="s">
        <v>83</v>
      </c>
      <c r="G297" s="12" t="s">
        <v>11</v>
      </c>
      <c r="H297" s="19">
        <v>44879</v>
      </c>
      <c r="I297" s="13">
        <v>3400</v>
      </c>
    </row>
    <row r="298" spans="1:9" x14ac:dyDescent="0.4">
      <c r="A298" s="11">
        <v>32</v>
      </c>
      <c r="B298" s="12" t="s">
        <v>1165</v>
      </c>
      <c r="C298" s="12" t="s">
        <v>1524</v>
      </c>
      <c r="D298" s="12">
        <v>0</v>
      </c>
      <c r="E298" s="12" t="s">
        <v>1166</v>
      </c>
      <c r="F298" s="12" t="s">
        <v>83</v>
      </c>
      <c r="G298" s="12" t="s">
        <v>11</v>
      </c>
      <c r="H298" s="19">
        <v>44858</v>
      </c>
      <c r="I298" s="13">
        <v>2580</v>
      </c>
    </row>
    <row r="299" spans="1:9" x14ac:dyDescent="0.4">
      <c r="A299" s="11">
        <v>33</v>
      </c>
      <c r="B299" s="12" t="s">
        <v>1636</v>
      </c>
      <c r="C299" s="12" t="s">
        <v>1811</v>
      </c>
      <c r="D299" s="12" t="s">
        <v>1637</v>
      </c>
      <c r="E299" s="12" t="s">
        <v>1638</v>
      </c>
      <c r="F299" s="12" t="s">
        <v>866</v>
      </c>
      <c r="G299" s="12" t="s">
        <v>11</v>
      </c>
      <c r="H299" s="19">
        <v>44900</v>
      </c>
      <c r="I299" s="13">
        <v>3000</v>
      </c>
    </row>
    <row r="300" spans="1:9" x14ac:dyDescent="0.4">
      <c r="A300" s="11">
        <v>34</v>
      </c>
      <c r="B300" s="12" t="s">
        <v>1621</v>
      </c>
      <c r="C300" s="12" t="s">
        <v>1812</v>
      </c>
      <c r="D300" s="12">
        <v>0</v>
      </c>
      <c r="E300" s="12" t="s">
        <v>1813</v>
      </c>
      <c r="F300" s="12" t="s">
        <v>75</v>
      </c>
      <c r="G300" s="12" t="s">
        <v>11</v>
      </c>
      <c r="H300" s="19">
        <v>44866</v>
      </c>
      <c r="I300" s="13">
        <v>4000</v>
      </c>
    </row>
    <row r="301" spans="1:9" x14ac:dyDescent="0.4">
      <c r="A301" s="11">
        <v>35</v>
      </c>
      <c r="B301" s="12" t="s">
        <v>1606</v>
      </c>
      <c r="C301" s="12" t="s">
        <v>1814</v>
      </c>
      <c r="D301" s="12" t="s">
        <v>1607</v>
      </c>
      <c r="E301" s="12" t="s">
        <v>1815</v>
      </c>
      <c r="F301" s="12" t="s">
        <v>75</v>
      </c>
      <c r="G301" s="12" t="s">
        <v>11</v>
      </c>
      <c r="H301" s="19">
        <v>44866</v>
      </c>
      <c r="I301" s="13">
        <v>3600</v>
      </c>
    </row>
    <row r="302" spans="1:9" x14ac:dyDescent="0.4">
      <c r="A302" s="11">
        <v>36</v>
      </c>
      <c r="B302" s="12" t="s">
        <v>1613</v>
      </c>
      <c r="C302" s="12" t="s">
        <v>1816</v>
      </c>
      <c r="D302" s="12" t="s">
        <v>1614</v>
      </c>
      <c r="E302" s="12" t="s">
        <v>1817</v>
      </c>
      <c r="F302" s="12" t="s">
        <v>75</v>
      </c>
      <c r="G302" s="12" t="s">
        <v>11</v>
      </c>
      <c r="H302" s="19">
        <v>44907</v>
      </c>
      <c r="I302" s="13">
        <v>3000</v>
      </c>
    </row>
    <row r="303" spans="1:9" x14ac:dyDescent="0.4">
      <c r="A303" s="11">
        <v>37</v>
      </c>
      <c r="B303" s="12" t="s">
        <v>1080</v>
      </c>
      <c r="C303" s="12" t="s">
        <v>1225</v>
      </c>
      <c r="D303" s="12" t="s">
        <v>1081</v>
      </c>
      <c r="E303" s="12" t="s">
        <v>1226</v>
      </c>
      <c r="F303" s="12" t="s">
        <v>864</v>
      </c>
      <c r="G303" s="12" t="s">
        <v>11</v>
      </c>
      <c r="H303" s="19">
        <v>44846</v>
      </c>
      <c r="I303" s="13">
        <v>3000</v>
      </c>
    </row>
    <row r="304" spans="1:9" x14ac:dyDescent="0.4">
      <c r="A304" s="11">
        <v>38</v>
      </c>
      <c r="B304" s="12" t="s">
        <v>1071</v>
      </c>
      <c r="C304" s="12" t="s">
        <v>1224</v>
      </c>
      <c r="D304" s="12" t="s">
        <v>1072</v>
      </c>
      <c r="E304" s="12" t="s">
        <v>1073</v>
      </c>
      <c r="F304" s="12" t="s">
        <v>76</v>
      </c>
      <c r="G304" s="12" t="s">
        <v>11</v>
      </c>
      <c r="H304" s="19">
        <v>44830</v>
      </c>
      <c r="I304" s="13">
        <v>3200</v>
      </c>
    </row>
    <row r="305" spans="1:9" x14ac:dyDescent="0.4">
      <c r="A305" s="11">
        <v>39</v>
      </c>
      <c r="B305" s="12" t="s">
        <v>1100</v>
      </c>
      <c r="C305" s="12" t="s">
        <v>1521</v>
      </c>
      <c r="D305" s="12">
        <v>0</v>
      </c>
      <c r="E305" s="12" t="s">
        <v>1101</v>
      </c>
      <c r="F305" s="12" t="s">
        <v>85</v>
      </c>
      <c r="G305" s="12" t="s">
        <v>11</v>
      </c>
      <c r="H305" s="19">
        <v>44858</v>
      </c>
      <c r="I305" s="13">
        <v>2500</v>
      </c>
    </row>
    <row r="306" spans="1:9" x14ac:dyDescent="0.4">
      <c r="A306" s="11">
        <v>40</v>
      </c>
      <c r="B306" s="12" t="s">
        <v>1657</v>
      </c>
      <c r="C306" s="12" t="s">
        <v>1818</v>
      </c>
      <c r="D306" s="12">
        <v>0</v>
      </c>
      <c r="E306" s="12" t="s">
        <v>904</v>
      </c>
      <c r="F306" s="12" t="s">
        <v>83</v>
      </c>
      <c r="G306" s="12" t="s">
        <v>11</v>
      </c>
      <c r="H306" s="19">
        <v>44914</v>
      </c>
      <c r="I306" s="13">
        <v>2200</v>
      </c>
    </row>
    <row r="308" spans="1:9" x14ac:dyDescent="0.4">
      <c r="B308" s="3" t="s">
        <v>888</v>
      </c>
      <c r="C308" s="3" t="s">
        <v>482</v>
      </c>
    </row>
    <row r="309" spans="1:9" x14ac:dyDescent="0.4">
      <c r="A309" s="11"/>
      <c r="B309" s="12" t="s">
        <v>857</v>
      </c>
      <c r="C309" s="12" t="s">
        <v>483</v>
      </c>
      <c r="D309" s="12" t="s">
        <v>485</v>
      </c>
      <c r="E309" s="12" t="s">
        <v>484</v>
      </c>
      <c r="F309" s="12" t="s">
        <v>486</v>
      </c>
      <c r="G309" s="12" t="s">
        <v>861</v>
      </c>
      <c r="H309" s="19" t="s">
        <v>862</v>
      </c>
      <c r="I309" s="13" t="s">
        <v>860</v>
      </c>
    </row>
    <row r="310" spans="1:9" x14ac:dyDescent="0.4">
      <c r="A310" s="11">
        <v>1</v>
      </c>
      <c r="B310" s="12" t="s">
        <v>1345</v>
      </c>
      <c r="C310" s="12" t="s">
        <v>1526</v>
      </c>
      <c r="D310" s="12">
        <v>0</v>
      </c>
      <c r="E310" s="12" t="s">
        <v>1338</v>
      </c>
      <c r="F310" s="12" t="s">
        <v>85</v>
      </c>
      <c r="G310" s="12" t="s">
        <v>11</v>
      </c>
      <c r="H310" s="19">
        <v>44891</v>
      </c>
      <c r="I310" s="13">
        <v>1680</v>
      </c>
    </row>
    <row r="311" spans="1:9" x14ac:dyDescent="0.4">
      <c r="A311" s="11">
        <v>2</v>
      </c>
      <c r="B311" s="12" t="s">
        <v>1337</v>
      </c>
      <c r="C311" s="12" t="s">
        <v>1527</v>
      </c>
      <c r="D311" s="12">
        <v>0</v>
      </c>
      <c r="E311" s="12" t="s">
        <v>1338</v>
      </c>
      <c r="F311" s="12" t="s">
        <v>85</v>
      </c>
      <c r="G311" s="12" t="s">
        <v>11</v>
      </c>
      <c r="H311" s="19">
        <v>44891</v>
      </c>
      <c r="I311" s="13">
        <v>1580</v>
      </c>
    </row>
    <row r="312" spans="1:9" x14ac:dyDescent="0.4">
      <c r="A312" s="11">
        <v>3</v>
      </c>
      <c r="B312" s="12" t="s">
        <v>1551</v>
      </c>
      <c r="C312" s="12" t="s">
        <v>1819</v>
      </c>
      <c r="D312" s="12">
        <v>0</v>
      </c>
      <c r="E312" s="12" t="s">
        <v>1552</v>
      </c>
      <c r="F312" s="12" t="s">
        <v>85</v>
      </c>
      <c r="G312" s="12" t="s">
        <v>11</v>
      </c>
      <c r="H312" s="19">
        <v>44897</v>
      </c>
      <c r="I312" s="13">
        <v>2100</v>
      </c>
    </row>
    <row r="313" spans="1:9" x14ac:dyDescent="0.4">
      <c r="A313" s="11">
        <v>4</v>
      </c>
      <c r="B313" s="12" t="s">
        <v>1575</v>
      </c>
      <c r="C313" s="12" t="s">
        <v>1820</v>
      </c>
      <c r="D313" s="12">
        <v>0</v>
      </c>
      <c r="E313" s="12" t="s">
        <v>1576</v>
      </c>
      <c r="F313" s="12" t="s">
        <v>85</v>
      </c>
      <c r="G313" s="12" t="s">
        <v>11</v>
      </c>
      <c r="H313" s="19">
        <v>44903</v>
      </c>
      <c r="I313" s="13">
        <v>2980</v>
      </c>
    </row>
    <row r="314" spans="1:9" x14ac:dyDescent="0.4">
      <c r="A314" s="11">
        <v>5</v>
      </c>
      <c r="B314" s="12" t="s">
        <v>1294</v>
      </c>
      <c r="C314" s="12" t="s">
        <v>1528</v>
      </c>
      <c r="D314" s="12" t="s">
        <v>1295</v>
      </c>
      <c r="E314" s="12" t="s">
        <v>1296</v>
      </c>
      <c r="F314" s="12" t="s">
        <v>85</v>
      </c>
      <c r="G314" s="12" t="s">
        <v>11</v>
      </c>
      <c r="H314" s="19">
        <v>44889</v>
      </c>
      <c r="I314" s="13">
        <v>1680</v>
      </c>
    </row>
    <row r="315" spans="1:9" x14ac:dyDescent="0.4">
      <c r="A315" s="11">
        <v>6</v>
      </c>
      <c r="B315" s="12" t="s">
        <v>1577</v>
      </c>
      <c r="C315" s="12" t="s">
        <v>1821</v>
      </c>
      <c r="D315" s="12">
        <v>0</v>
      </c>
      <c r="E315" s="12" t="s">
        <v>1552</v>
      </c>
      <c r="F315" s="12" t="s">
        <v>85</v>
      </c>
      <c r="G315" s="12" t="s">
        <v>11</v>
      </c>
      <c r="H315" s="19">
        <v>44897</v>
      </c>
      <c r="I315" s="13">
        <v>1980</v>
      </c>
    </row>
    <row r="316" spans="1:9" x14ac:dyDescent="0.4">
      <c r="A316" s="11">
        <v>7</v>
      </c>
      <c r="B316" s="12" t="s">
        <v>1284</v>
      </c>
      <c r="C316" s="12" t="s">
        <v>1531</v>
      </c>
      <c r="D316" s="12" t="s">
        <v>1186</v>
      </c>
      <c r="E316" s="12" t="s">
        <v>1285</v>
      </c>
      <c r="F316" s="12" t="s">
        <v>83</v>
      </c>
      <c r="G316" s="12" t="s">
        <v>11</v>
      </c>
      <c r="H316" s="19">
        <v>44883</v>
      </c>
      <c r="I316" s="13">
        <v>1580</v>
      </c>
    </row>
    <row r="317" spans="1:9" x14ac:dyDescent="0.4">
      <c r="A317" s="11">
        <v>8</v>
      </c>
      <c r="B317" s="12" t="s">
        <v>1375</v>
      </c>
      <c r="C317" s="12" t="s">
        <v>1525</v>
      </c>
      <c r="D317" s="12" t="s">
        <v>1186</v>
      </c>
      <c r="E317" s="12" t="s">
        <v>999</v>
      </c>
      <c r="F317" s="12" t="s">
        <v>83</v>
      </c>
      <c r="G317" s="12" t="s">
        <v>11</v>
      </c>
      <c r="H317" s="19">
        <v>44883</v>
      </c>
      <c r="I317" s="13">
        <v>1680</v>
      </c>
    </row>
    <row r="318" spans="1:9" x14ac:dyDescent="0.4">
      <c r="A318" s="11">
        <v>9</v>
      </c>
      <c r="B318" s="12" t="s">
        <v>1595</v>
      </c>
      <c r="C318" s="12" t="s">
        <v>1822</v>
      </c>
      <c r="D318" s="12">
        <v>0</v>
      </c>
      <c r="E318" s="12" t="s">
        <v>1552</v>
      </c>
      <c r="F318" s="12" t="s">
        <v>85</v>
      </c>
      <c r="G318" s="12" t="s">
        <v>11</v>
      </c>
      <c r="H318" s="19">
        <v>44897</v>
      </c>
      <c r="I318" s="13">
        <v>3300</v>
      </c>
    </row>
    <row r="319" spans="1:9" x14ac:dyDescent="0.4">
      <c r="A319" s="11">
        <v>10</v>
      </c>
      <c r="B319" s="12" t="s">
        <v>1622</v>
      </c>
      <c r="C319" s="12" t="s">
        <v>1823</v>
      </c>
      <c r="D319" s="12">
        <v>0</v>
      </c>
      <c r="E319" s="12" t="s">
        <v>1338</v>
      </c>
      <c r="F319" s="12" t="s">
        <v>85</v>
      </c>
      <c r="G319" s="12" t="s">
        <v>11</v>
      </c>
      <c r="H319" s="19">
        <v>44891</v>
      </c>
      <c r="I319" s="13">
        <v>1280</v>
      </c>
    </row>
    <row r="320" spans="1:9" x14ac:dyDescent="0.4">
      <c r="A320" s="11">
        <v>11</v>
      </c>
      <c r="B320" s="12" t="s">
        <v>1261</v>
      </c>
      <c r="C320" s="12" t="s">
        <v>1530</v>
      </c>
      <c r="D320" s="12" t="s">
        <v>1262</v>
      </c>
      <c r="E320" s="12" t="s">
        <v>996</v>
      </c>
      <c r="F320" s="12" t="s">
        <v>85</v>
      </c>
      <c r="G320" s="12" t="s">
        <v>11</v>
      </c>
      <c r="H320" s="19">
        <v>44889</v>
      </c>
      <c r="I320" s="13">
        <v>1580</v>
      </c>
    </row>
    <row r="321" spans="1:9" x14ac:dyDescent="0.4">
      <c r="A321" s="11">
        <v>12</v>
      </c>
      <c r="B321" s="12" t="s">
        <v>1630</v>
      </c>
      <c r="C321" s="12" t="s">
        <v>1824</v>
      </c>
      <c r="D321" s="12">
        <v>0</v>
      </c>
      <c r="E321" s="12" t="s">
        <v>1825</v>
      </c>
      <c r="F321" s="12" t="s">
        <v>41</v>
      </c>
      <c r="G321" s="12" t="s">
        <v>11</v>
      </c>
      <c r="H321" s="19">
        <v>44914</v>
      </c>
      <c r="I321" s="13">
        <v>1500</v>
      </c>
    </row>
    <row r="322" spans="1:9" x14ac:dyDescent="0.4">
      <c r="A322" s="11">
        <v>13</v>
      </c>
      <c r="B322" s="12" t="s">
        <v>1669</v>
      </c>
      <c r="C322" s="12" t="s">
        <v>1826</v>
      </c>
      <c r="D322" s="12">
        <v>0</v>
      </c>
      <c r="E322" s="12" t="s">
        <v>1338</v>
      </c>
      <c r="F322" s="12" t="s">
        <v>85</v>
      </c>
      <c r="G322" s="12" t="s">
        <v>11</v>
      </c>
      <c r="H322" s="19">
        <v>44891</v>
      </c>
      <c r="I322" s="13">
        <v>1180</v>
      </c>
    </row>
    <row r="323" spans="1:9" x14ac:dyDescent="0.4">
      <c r="A323" s="11">
        <v>14</v>
      </c>
      <c r="B323" s="12" t="s">
        <v>1297</v>
      </c>
      <c r="C323" s="12" t="s">
        <v>1529</v>
      </c>
      <c r="D323" s="12">
        <v>0</v>
      </c>
      <c r="E323" s="12" t="s">
        <v>1298</v>
      </c>
      <c r="F323" s="12" t="s">
        <v>83</v>
      </c>
      <c r="G323" s="12" t="s">
        <v>11</v>
      </c>
      <c r="H323" s="19">
        <v>44883</v>
      </c>
      <c r="I323" s="13">
        <v>2800</v>
      </c>
    </row>
    <row r="324" spans="1:9" x14ac:dyDescent="0.4">
      <c r="A324" s="11">
        <v>15</v>
      </c>
      <c r="B324" s="12" t="s">
        <v>1670</v>
      </c>
      <c r="C324" s="12" t="s">
        <v>1827</v>
      </c>
      <c r="D324" s="12">
        <v>0</v>
      </c>
      <c r="E324" s="12" t="s">
        <v>1671</v>
      </c>
      <c r="F324" s="12" t="s">
        <v>856</v>
      </c>
      <c r="G324" s="12" t="s">
        <v>11</v>
      </c>
      <c r="H324" s="19">
        <v>44915</v>
      </c>
      <c r="I324" s="13">
        <v>1580</v>
      </c>
    </row>
    <row r="325" spans="1:9" x14ac:dyDescent="0.4">
      <c r="A325" s="11">
        <v>16</v>
      </c>
      <c r="B325" s="12" t="s">
        <v>1683</v>
      </c>
      <c r="C325" s="12" t="s">
        <v>1828</v>
      </c>
      <c r="D325" s="12">
        <v>0</v>
      </c>
      <c r="E325" s="12" t="s">
        <v>1684</v>
      </c>
      <c r="F325" s="12" t="s">
        <v>85</v>
      </c>
      <c r="G325" s="12" t="s">
        <v>11</v>
      </c>
      <c r="H325" s="19">
        <v>44914</v>
      </c>
      <c r="I325" s="13">
        <v>1360</v>
      </c>
    </row>
    <row r="326" spans="1:9" x14ac:dyDescent="0.4">
      <c r="A326" s="11">
        <v>17</v>
      </c>
      <c r="B326" s="12" t="s">
        <v>1173</v>
      </c>
      <c r="C326" s="12" t="s">
        <v>1227</v>
      </c>
      <c r="D326" s="12">
        <v>0</v>
      </c>
      <c r="E326" s="12" t="s">
        <v>1011</v>
      </c>
      <c r="F326" s="12" t="s">
        <v>129</v>
      </c>
      <c r="G326" s="12" t="s">
        <v>11</v>
      </c>
      <c r="H326" s="19">
        <v>44858</v>
      </c>
      <c r="I326" s="13">
        <v>2380</v>
      </c>
    </row>
    <row r="327" spans="1:9" x14ac:dyDescent="0.4">
      <c r="A327" s="11">
        <v>18</v>
      </c>
      <c r="B327" s="12" t="s">
        <v>1702</v>
      </c>
      <c r="C327" s="12" t="s">
        <v>1829</v>
      </c>
      <c r="D327" s="12">
        <v>0</v>
      </c>
      <c r="E327" s="12" t="s">
        <v>1703</v>
      </c>
      <c r="F327" s="12" t="s">
        <v>129</v>
      </c>
      <c r="G327" s="12" t="s">
        <v>11</v>
      </c>
      <c r="H327" s="19">
        <v>44917</v>
      </c>
      <c r="I327" s="13">
        <v>1180</v>
      </c>
    </row>
    <row r="328" spans="1:9" x14ac:dyDescent="0.4">
      <c r="A328" s="11">
        <v>19</v>
      </c>
      <c r="B328" s="12" t="s">
        <v>1694</v>
      </c>
      <c r="C328" s="12" t="s">
        <v>1830</v>
      </c>
      <c r="D328" s="12">
        <v>0</v>
      </c>
      <c r="E328" s="12" t="s">
        <v>1695</v>
      </c>
      <c r="F328" s="12" t="s">
        <v>85</v>
      </c>
      <c r="G328" s="12" t="s">
        <v>11</v>
      </c>
      <c r="H328" s="19">
        <v>44909</v>
      </c>
      <c r="I328" s="13">
        <v>1180</v>
      </c>
    </row>
    <row r="329" spans="1:9" x14ac:dyDescent="0.4">
      <c r="A329" s="11">
        <v>20</v>
      </c>
      <c r="B329" s="12" t="s">
        <v>1701</v>
      </c>
      <c r="C329" s="12" t="s">
        <v>1831</v>
      </c>
      <c r="D329" s="12">
        <v>0</v>
      </c>
      <c r="E329" s="12" t="s">
        <v>1832</v>
      </c>
      <c r="F329" s="12" t="s">
        <v>41</v>
      </c>
      <c r="G329" s="12" t="s">
        <v>11</v>
      </c>
      <c r="H329" s="19">
        <v>44914</v>
      </c>
      <c r="I329" s="13">
        <v>2800</v>
      </c>
    </row>
    <row r="330" spans="1:9" x14ac:dyDescent="0.4">
      <c r="A330" s="22"/>
      <c r="B330" s="23"/>
      <c r="C330" s="23"/>
      <c r="D330" s="23"/>
      <c r="E330" s="23"/>
      <c r="F330" s="23"/>
      <c r="G330" s="23"/>
      <c r="H330" s="24"/>
      <c r="I330" s="25"/>
    </row>
    <row r="331" spans="1:9" x14ac:dyDescent="0.4">
      <c r="B331" s="3" t="s">
        <v>1045</v>
      </c>
    </row>
    <row r="332" spans="1:9" x14ac:dyDescent="0.4">
      <c r="A332" s="11"/>
      <c r="B332" s="12" t="s">
        <v>857</v>
      </c>
      <c r="C332" s="12" t="s">
        <v>483</v>
      </c>
      <c r="D332" s="12" t="s">
        <v>485</v>
      </c>
      <c r="E332" s="12" t="s">
        <v>484</v>
      </c>
      <c r="F332" s="12" t="s">
        <v>486</v>
      </c>
      <c r="G332" s="12" t="s">
        <v>861</v>
      </c>
      <c r="H332" s="19" t="s">
        <v>862</v>
      </c>
      <c r="I332" s="13" t="s">
        <v>860</v>
      </c>
    </row>
    <row r="333" spans="1:9" x14ac:dyDescent="0.4">
      <c r="A333" s="11">
        <v>1</v>
      </c>
      <c r="B333" s="12" t="s">
        <v>917</v>
      </c>
      <c r="C333" s="12" t="s">
        <v>918</v>
      </c>
      <c r="D333" s="12" t="s">
        <v>919</v>
      </c>
      <c r="E333" s="12" t="s">
        <v>1043</v>
      </c>
      <c r="F333" s="12" t="s">
        <v>910</v>
      </c>
      <c r="G333" s="12" t="s">
        <v>11</v>
      </c>
      <c r="H333" s="19">
        <v>44816</v>
      </c>
      <c r="I333" s="13">
        <v>3400</v>
      </c>
    </row>
    <row r="334" spans="1:9" x14ac:dyDescent="0.4">
      <c r="A334" s="11">
        <v>2</v>
      </c>
      <c r="B334" s="12" t="s">
        <v>1121</v>
      </c>
      <c r="C334" s="12" t="s">
        <v>1230</v>
      </c>
      <c r="D334" s="12">
        <v>0</v>
      </c>
      <c r="E334" s="12" t="s">
        <v>1229</v>
      </c>
      <c r="F334" s="12" t="s">
        <v>910</v>
      </c>
      <c r="G334" s="12" t="s">
        <v>11</v>
      </c>
      <c r="H334" s="19">
        <v>44859</v>
      </c>
      <c r="I334" s="13">
        <v>2200</v>
      </c>
    </row>
    <row r="335" spans="1:9" x14ac:dyDescent="0.4">
      <c r="A335" s="11">
        <v>3</v>
      </c>
      <c r="B335" s="12" t="s">
        <v>1097</v>
      </c>
      <c r="C335" s="12" t="s">
        <v>1228</v>
      </c>
      <c r="D335" s="12">
        <v>0</v>
      </c>
      <c r="E335" s="12" t="s">
        <v>1229</v>
      </c>
      <c r="F335" s="12" t="s">
        <v>910</v>
      </c>
      <c r="G335" s="12" t="s">
        <v>11</v>
      </c>
      <c r="H335" s="19">
        <v>44859</v>
      </c>
      <c r="I335" s="13">
        <v>2200</v>
      </c>
    </row>
    <row r="336" spans="1:9" x14ac:dyDescent="0.4">
      <c r="A336" s="11">
        <v>4</v>
      </c>
      <c r="B336" s="12" t="s">
        <v>1452</v>
      </c>
      <c r="C336" s="12" t="s">
        <v>1532</v>
      </c>
      <c r="D336" s="12" t="s">
        <v>1447</v>
      </c>
      <c r="E336" s="12" t="s">
        <v>1533</v>
      </c>
      <c r="F336" s="12" t="s">
        <v>910</v>
      </c>
      <c r="G336" s="12" t="s">
        <v>11</v>
      </c>
      <c r="H336" s="19">
        <v>44870</v>
      </c>
      <c r="I336" s="13">
        <v>2250</v>
      </c>
    </row>
    <row r="337" spans="1:9" x14ac:dyDescent="0.4">
      <c r="A337" s="11">
        <v>5</v>
      </c>
      <c r="B337" s="12" t="s">
        <v>954</v>
      </c>
      <c r="C337" s="12" t="s">
        <v>955</v>
      </c>
      <c r="D337" s="12" t="s">
        <v>956</v>
      </c>
      <c r="E337" s="12" t="s">
        <v>1044</v>
      </c>
      <c r="F337" s="12" t="s">
        <v>883</v>
      </c>
      <c r="G337" s="12" t="s">
        <v>11</v>
      </c>
      <c r="H337" s="19">
        <v>44831</v>
      </c>
      <c r="I337" s="13">
        <v>2300</v>
      </c>
    </row>
    <row r="338" spans="1:9" x14ac:dyDescent="0.4">
      <c r="A338" s="11">
        <v>6</v>
      </c>
      <c r="B338" s="12" t="s">
        <v>1446</v>
      </c>
      <c r="C338" s="12" t="s">
        <v>1534</v>
      </c>
      <c r="D338" s="12" t="s">
        <v>1447</v>
      </c>
      <c r="E338" s="12" t="s">
        <v>1533</v>
      </c>
      <c r="F338" s="12" t="s">
        <v>910</v>
      </c>
      <c r="G338" s="12" t="s">
        <v>11</v>
      </c>
      <c r="H338" s="19">
        <v>44870</v>
      </c>
      <c r="I338" s="13">
        <v>2250</v>
      </c>
    </row>
    <row r="339" spans="1:9" x14ac:dyDescent="0.4">
      <c r="A339" s="11">
        <v>7</v>
      </c>
      <c r="B339" s="12" t="s">
        <v>1131</v>
      </c>
      <c r="C339" s="12" t="s">
        <v>1535</v>
      </c>
      <c r="D339" s="12">
        <v>0</v>
      </c>
      <c r="E339" s="12" t="s">
        <v>1132</v>
      </c>
      <c r="F339" s="12" t="s">
        <v>889</v>
      </c>
      <c r="G339" s="12" t="s">
        <v>11</v>
      </c>
      <c r="H339" s="19">
        <v>44859</v>
      </c>
      <c r="I339" s="13">
        <v>1800</v>
      </c>
    </row>
    <row r="340" spans="1:9" x14ac:dyDescent="0.4">
      <c r="A340" s="11">
        <v>8</v>
      </c>
      <c r="B340" s="12" t="s">
        <v>1256</v>
      </c>
      <c r="C340" s="12" t="s">
        <v>1257</v>
      </c>
      <c r="D340" s="12" t="s">
        <v>1258</v>
      </c>
      <c r="E340" s="12" t="s">
        <v>1082</v>
      </c>
      <c r="F340" s="12" t="s">
        <v>910</v>
      </c>
      <c r="G340" s="12" t="s">
        <v>11</v>
      </c>
      <c r="H340" s="19">
        <v>44890</v>
      </c>
      <c r="I340" s="13">
        <v>1600</v>
      </c>
    </row>
    <row r="341" spans="1:9" x14ac:dyDescent="0.4">
      <c r="A341" s="11">
        <v>9</v>
      </c>
      <c r="B341" s="12" t="s">
        <v>1147</v>
      </c>
      <c r="C341" s="12" t="s">
        <v>1148</v>
      </c>
      <c r="D341" s="12">
        <v>0</v>
      </c>
      <c r="E341" s="12" t="s">
        <v>1149</v>
      </c>
      <c r="F341" s="12" t="s">
        <v>1150</v>
      </c>
      <c r="G341" s="12" t="s">
        <v>11</v>
      </c>
      <c r="H341" s="19">
        <v>44824</v>
      </c>
      <c r="I341" s="13">
        <v>1400</v>
      </c>
    </row>
    <row r="342" spans="1:9" x14ac:dyDescent="0.4">
      <c r="A342" s="11">
        <v>10</v>
      </c>
      <c r="B342" s="12" t="s">
        <v>1652</v>
      </c>
      <c r="C342" s="12" t="s">
        <v>1833</v>
      </c>
      <c r="D342" s="12">
        <v>0</v>
      </c>
      <c r="E342" s="12" t="s">
        <v>1653</v>
      </c>
      <c r="F342" s="12" t="s">
        <v>910</v>
      </c>
      <c r="G342" s="12" t="s">
        <v>11</v>
      </c>
      <c r="H342" s="19">
        <v>44903</v>
      </c>
      <c r="I342" s="13">
        <v>2700</v>
      </c>
    </row>
  </sheetData>
  <phoneticPr fontId="18"/>
  <conditionalFormatting sqref="A1:I22">
    <cfRule type="expression" dxfId="4" priority="7">
      <formula>$C1&lt;&gt;""</formula>
    </cfRule>
  </conditionalFormatting>
  <printOptions horizontalCentered="1"/>
  <pageMargins left="0.51181102362204722" right="0.51181102362204722" top="0.55118110236220474" bottom="0.55118110236220474" header="0" footer="0"/>
  <pageSetup paperSize="9" scale="70" fitToWidth="0"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05A2F-83EA-4B51-AC64-3C7EB67D4096}">
  <dimension ref="A3:C7"/>
  <sheetViews>
    <sheetView workbookViewId="0">
      <selection activeCell="G7" sqref="G7"/>
    </sheetView>
  </sheetViews>
  <sheetFormatPr defaultRowHeight="18.75" x14ac:dyDescent="0.4"/>
  <cols>
    <col min="1" max="1" width="16.75" customWidth="1"/>
    <col min="2" max="2" width="12.25" customWidth="1"/>
    <col min="3" max="3" width="47.25" customWidth="1"/>
  </cols>
  <sheetData>
    <row r="3" spans="1:3" ht="75" x14ac:dyDescent="0.4">
      <c r="A3" s="9" t="s">
        <v>868</v>
      </c>
      <c r="B3" t="s">
        <v>869</v>
      </c>
      <c r="C3" s="8" t="s">
        <v>870</v>
      </c>
    </row>
    <row r="4" spans="1:3" x14ac:dyDescent="0.4">
      <c r="A4" t="s">
        <v>871</v>
      </c>
      <c r="C4" t="s">
        <v>872</v>
      </c>
    </row>
    <row r="5" spans="1:3" ht="75" x14ac:dyDescent="0.4">
      <c r="A5" t="s">
        <v>873</v>
      </c>
      <c r="C5" s="8" t="s">
        <v>874</v>
      </c>
    </row>
    <row r="6" spans="1:3" x14ac:dyDescent="0.4">
      <c r="A6" t="s">
        <v>875</v>
      </c>
      <c r="C6" t="s">
        <v>876</v>
      </c>
    </row>
    <row r="7" spans="1:3" ht="112.5" x14ac:dyDescent="0.4">
      <c r="A7" t="s">
        <v>877</v>
      </c>
      <c r="C7" s="8" t="s">
        <v>878</v>
      </c>
    </row>
  </sheetData>
  <phoneticPr fontId="1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C8CF4-AE4B-4A9C-A42B-D44C1EC132CC}">
  <dimension ref="A2:H295"/>
  <sheetViews>
    <sheetView workbookViewId="0">
      <selection activeCell="S20" sqref="S20"/>
    </sheetView>
  </sheetViews>
  <sheetFormatPr defaultColWidth="8.75" defaultRowHeight="15.75" x14ac:dyDescent="0.4"/>
  <cols>
    <col min="1" max="1" width="8.75" style="1"/>
    <col min="2" max="2" width="35.75" style="1" customWidth="1"/>
    <col min="3" max="16384" width="8.75" style="1"/>
  </cols>
  <sheetData>
    <row r="2" spans="1:8" x14ac:dyDescent="0.4">
      <c r="A2" s="1" t="s">
        <v>0</v>
      </c>
      <c r="B2" s="1" t="s">
        <v>0</v>
      </c>
      <c r="C2" s="1" t="s">
        <v>0</v>
      </c>
      <c r="D2" s="1" t="s">
        <v>0</v>
      </c>
      <c r="E2" s="1" t="s">
        <v>0</v>
      </c>
      <c r="F2" s="1" t="s">
        <v>0</v>
      </c>
      <c r="G2" s="1" t="s">
        <v>0</v>
      </c>
      <c r="H2" s="1" t="s">
        <v>0</v>
      </c>
    </row>
    <row r="3" spans="1:8" x14ac:dyDescent="0.4">
      <c r="A3" s="1" t="s">
        <v>1</v>
      </c>
      <c r="B3" s="1" t="s">
        <v>2</v>
      </c>
      <c r="C3" s="1" t="s">
        <v>3</v>
      </c>
      <c r="D3" s="1" t="s">
        <v>4</v>
      </c>
      <c r="E3" s="1" t="s">
        <v>5</v>
      </c>
      <c r="F3" s="1" t="s">
        <v>6</v>
      </c>
      <c r="G3" s="1" t="s">
        <v>7</v>
      </c>
      <c r="H3" s="1" t="s">
        <v>8</v>
      </c>
    </row>
    <row r="4" spans="1:8" x14ac:dyDescent="0.4">
      <c r="A4" s="1" t="s">
        <v>487</v>
      </c>
      <c r="B4" s="1" t="s">
        <v>19</v>
      </c>
      <c r="C4" s="1" t="s">
        <v>20</v>
      </c>
      <c r="G4" s="1" t="s">
        <v>21</v>
      </c>
      <c r="H4" s="1" t="s">
        <v>488</v>
      </c>
    </row>
    <row r="5" spans="1:8" x14ac:dyDescent="0.4">
      <c r="A5" s="1" t="s">
        <v>489</v>
      </c>
      <c r="B5" s="1" t="s">
        <v>34</v>
      </c>
      <c r="G5" s="1" t="s">
        <v>21</v>
      </c>
      <c r="H5" s="1" t="s">
        <v>488</v>
      </c>
    </row>
    <row r="6" spans="1:8" x14ac:dyDescent="0.4">
      <c r="A6" s="1" t="s">
        <v>490</v>
      </c>
      <c r="B6" s="1" t="s">
        <v>22</v>
      </c>
      <c r="C6" s="1" t="s">
        <v>23</v>
      </c>
      <c r="G6" s="1" t="s">
        <v>21</v>
      </c>
      <c r="H6" s="1" t="s">
        <v>488</v>
      </c>
    </row>
    <row r="7" spans="1:8" x14ac:dyDescent="0.4">
      <c r="A7" s="1" t="s">
        <v>491</v>
      </c>
      <c r="B7" s="1" t="s">
        <v>29</v>
      </c>
      <c r="E7" s="1" t="s">
        <v>30</v>
      </c>
      <c r="G7" s="1" t="s">
        <v>21</v>
      </c>
      <c r="H7" s="1" t="s">
        <v>488</v>
      </c>
    </row>
    <row r="8" spans="1:8" x14ac:dyDescent="0.4">
      <c r="A8" s="1" t="s">
        <v>492</v>
      </c>
      <c r="B8" s="1" t="s">
        <v>46</v>
      </c>
      <c r="E8" s="1" t="s">
        <v>47</v>
      </c>
      <c r="G8" s="1" t="s">
        <v>21</v>
      </c>
      <c r="H8" s="1" t="s">
        <v>493</v>
      </c>
    </row>
    <row r="9" spans="1:8" x14ac:dyDescent="0.4">
      <c r="A9" s="1" t="s">
        <v>494</v>
      </c>
      <c r="B9" s="1" t="s">
        <v>38</v>
      </c>
      <c r="E9" s="1" t="s">
        <v>39</v>
      </c>
      <c r="F9" s="1" t="s">
        <v>40</v>
      </c>
      <c r="G9" s="1" t="s">
        <v>41</v>
      </c>
      <c r="H9" s="1" t="s">
        <v>495</v>
      </c>
    </row>
    <row r="10" spans="1:8" x14ac:dyDescent="0.4">
      <c r="A10" s="1" t="s">
        <v>496</v>
      </c>
      <c r="B10" s="1" t="s">
        <v>58</v>
      </c>
      <c r="E10" s="1" t="s">
        <v>59</v>
      </c>
      <c r="G10" s="1" t="s">
        <v>21</v>
      </c>
      <c r="H10" s="1" t="s">
        <v>488</v>
      </c>
    </row>
    <row r="11" spans="1:8" x14ac:dyDescent="0.4">
      <c r="A11" s="1" t="s">
        <v>497</v>
      </c>
      <c r="B11" s="1" t="s">
        <v>56</v>
      </c>
      <c r="E11" s="1" t="s">
        <v>47</v>
      </c>
      <c r="G11" s="1" t="s">
        <v>21</v>
      </c>
      <c r="H11" s="1" t="s">
        <v>498</v>
      </c>
    </row>
    <row r="12" spans="1:8" x14ac:dyDescent="0.4">
      <c r="A12" s="1" t="s">
        <v>499</v>
      </c>
      <c r="B12" s="1" t="s">
        <v>51</v>
      </c>
      <c r="E12" s="1" t="s">
        <v>49</v>
      </c>
      <c r="G12" s="1" t="s">
        <v>41</v>
      </c>
      <c r="H12" s="1" t="s">
        <v>495</v>
      </c>
    </row>
    <row r="13" spans="1:8" x14ac:dyDescent="0.4">
      <c r="A13" s="1" t="s">
        <v>500</v>
      </c>
      <c r="B13" s="1" t="s">
        <v>48</v>
      </c>
      <c r="E13" s="1" t="s">
        <v>49</v>
      </c>
      <c r="G13" s="1" t="s">
        <v>41</v>
      </c>
      <c r="H13" s="1" t="s">
        <v>495</v>
      </c>
    </row>
    <row r="14" spans="1:8" x14ac:dyDescent="0.4">
      <c r="A14" s="1" t="s">
        <v>501</v>
      </c>
      <c r="B14" s="1" t="s">
        <v>67</v>
      </c>
      <c r="E14" s="1" t="s">
        <v>68</v>
      </c>
      <c r="G14" s="1" t="s">
        <v>69</v>
      </c>
      <c r="H14" s="1" t="s">
        <v>528</v>
      </c>
    </row>
    <row r="15" spans="1:8" x14ac:dyDescent="0.4">
      <c r="A15" s="1" t="s">
        <v>502</v>
      </c>
      <c r="B15" s="1" t="s">
        <v>64</v>
      </c>
      <c r="E15" s="1" t="s">
        <v>39</v>
      </c>
      <c r="F15" s="1" t="s">
        <v>40</v>
      </c>
      <c r="G15" s="1" t="s">
        <v>41</v>
      </c>
      <c r="H15" s="1" t="s">
        <v>495</v>
      </c>
    </row>
    <row r="16" spans="1:8" x14ac:dyDescent="0.4">
      <c r="A16" s="1" t="s">
        <v>503</v>
      </c>
      <c r="B16" s="1" t="s">
        <v>61</v>
      </c>
      <c r="E16" s="1" t="s">
        <v>49</v>
      </c>
      <c r="G16" s="1" t="s">
        <v>41</v>
      </c>
      <c r="H16" s="1" t="s">
        <v>495</v>
      </c>
    </row>
    <row r="17" spans="1:8" x14ac:dyDescent="0.4">
      <c r="A17" s="1" t="s">
        <v>504</v>
      </c>
      <c r="B17" s="1" t="s">
        <v>72</v>
      </c>
      <c r="C17" s="1" t="s">
        <v>73</v>
      </c>
      <c r="E17" s="1" t="s">
        <v>74</v>
      </c>
      <c r="G17" s="1" t="s">
        <v>21</v>
      </c>
      <c r="H17" s="1" t="s">
        <v>488</v>
      </c>
    </row>
    <row r="18" spans="1:8" x14ac:dyDescent="0.4">
      <c r="A18" s="1" t="s">
        <v>505</v>
      </c>
      <c r="B18" s="1" t="s">
        <v>71</v>
      </c>
      <c r="E18" s="1" t="s">
        <v>49</v>
      </c>
      <c r="G18" s="1" t="s">
        <v>41</v>
      </c>
      <c r="H18" s="1" t="s">
        <v>495</v>
      </c>
    </row>
    <row r="19" spans="1:8" x14ac:dyDescent="0.4">
      <c r="A19" s="1" t="s">
        <v>506</v>
      </c>
      <c r="B19" s="1" t="s">
        <v>86</v>
      </c>
      <c r="E19" s="1" t="s">
        <v>49</v>
      </c>
      <c r="G19" s="1" t="s">
        <v>41</v>
      </c>
      <c r="H19" s="1" t="s">
        <v>495</v>
      </c>
    </row>
    <row r="20" spans="1:8" x14ac:dyDescent="0.4">
      <c r="A20" s="1" t="s">
        <v>507</v>
      </c>
      <c r="B20" s="1" t="s">
        <v>93</v>
      </c>
      <c r="E20" s="1" t="s">
        <v>47</v>
      </c>
      <c r="G20" s="1" t="s">
        <v>21</v>
      </c>
      <c r="H20" s="1" t="s">
        <v>498</v>
      </c>
    </row>
    <row r="21" spans="1:8" x14ac:dyDescent="0.4">
      <c r="A21" s="1" t="s">
        <v>508</v>
      </c>
      <c r="B21" s="1" t="s">
        <v>98</v>
      </c>
      <c r="E21" s="1" t="s">
        <v>47</v>
      </c>
      <c r="G21" s="1" t="s">
        <v>21</v>
      </c>
      <c r="H21" s="1" t="s">
        <v>498</v>
      </c>
    </row>
    <row r="22" spans="1:8" x14ac:dyDescent="0.4">
      <c r="A22" s="1" t="s">
        <v>509</v>
      </c>
      <c r="B22" s="1" t="s">
        <v>91</v>
      </c>
      <c r="E22" s="1" t="s">
        <v>92</v>
      </c>
      <c r="G22" s="1" t="s">
        <v>21</v>
      </c>
      <c r="H22" s="1" t="s">
        <v>510</v>
      </c>
    </row>
    <row r="23" spans="1:8" x14ac:dyDescent="0.4">
      <c r="A23" s="1" t="s">
        <v>511</v>
      </c>
      <c r="B23" s="1" t="s">
        <v>52</v>
      </c>
      <c r="C23" s="1" t="s">
        <v>53</v>
      </c>
      <c r="E23" s="1" t="s">
        <v>54</v>
      </c>
      <c r="F23" s="1" t="s">
        <v>55</v>
      </c>
      <c r="G23" s="1" t="s">
        <v>21</v>
      </c>
      <c r="H23" s="1" t="s">
        <v>512</v>
      </c>
    </row>
    <row r="24" spans="1:8" x14ac:dyDescent="0.4">
      <c r="A24" s="1" t="s">
        <v>513</v>
      </c>
      <c r="B24" s="1" t="s">
        <v>101</v>
      </c>
      <c r="D24" s="1" t="s">
        <v>12</v>
      </c>
      <c r="E24" s="1" t="s">
        <v>102</v>
      </c>
      <c r="G24" s="1" t="s">
        <v>69</v>
      </c>
      <c r="H24" s="1" t="s">
        <v>495</v>
      </c>
    </row>
    <row r="25" spans="1:8" x14ac:dyDescent="0.4">
      <c r="A25" s="1" t="s">
        <v>514</v>
      </c>
      <c r="B25" s="1" t="s">
        <v>115</v>
      </c>
      <c r="E25" s="1" t="s">
        <v>116</v>
      </c>
      <c r="G25" s="1" t="s">
        <v>21</v>
      </c>
      <c r="H25" s="1" t="s">
        <v>488</v>
      </c>
    </row>
    <row r="26" spans="1:8" x14ac:dyDescent="0.4">
      <c r="A26" s="1" t="s">
        <v>515</v>
      </c>
      <c r="B26" s="1" t="s">
        <v>103</v>
      </c>
      <c r="E26" s="1" t="s">
        <v>47</v>
      </c>
      <c r="G26" s="1" t="s">
        <v>21</v>
      </c>
      <c r="H26" s="1" t="s">
        <v>488</v>
      </c>
    </row>
    <row r="27" spans="1:8" x14ac:dyDescent="0.4">
      <c r="A27" s="1" t="s">
        <v>516</v>
      </c>
      <c r="B27" s="1" t="s">
        <v>81</v>
      </c>
      <c r="C27" s="1" t="s">
        <v>78</v>
      </c>
      <c r="E27" s="1" t="s">
        <v>79</v>
      </c>
      <c r="G27" s="1" t="s">
        <v>80</v>
      </c>
      <c r="H27" s="1" t="s">
        <v>498</v>
      </c>
    </row>
    <row r="28" spans="1:8" x14ac:dyDescent="0.4">
      <c r="A28" s="1" t="s">
        <v>517</v>
      </c>
      <c r="B28" s="1" t="s">
        <v>100</v>
      </c>
      <c r="E28" s="1" t="s">
        <v>49</v>
      </c>
      <c r="G28" s="1" t="s">
        <v>41</v>
      </c>
      <c r="H28" s="1" t="s">
        <v>495</v>
      </c>
    </row>
    <row r="29" spans="1:8" x14ac:dyDescent="0.4">
      <c r="A29" s="1" t="s">
        <v>518</v>
      </c>
      <c r="B29" s="1" t="s">
        <v>104</v>
      </c>
      <c r="D29" s="1" t="s">
        <v>24</v>
      </c>
      <c r="E29" s="1" t="s">
        <v>105</v>
      </c>
      <c r="G29" s="1" t="s">
        <v>99</v>
      </c>
      <c r="H29" s="1" t="s">
        <v>495</v>
      </c>
    </row>
    <row r="30" spans="1:8" x14ac:dyDescent="0.4">
      <c r="A30" s="1" t="s">
        <v>519</v>
      </c>
      <c r="B30" s="1" t="s">
        <v>112</v>
      </c>
      <c r="E30" s="1" t="s">
        <v>49</v>
      </c>
      <c r="G30" s="1" t="s">
        <v>41</v>
      </c>
      <c r="H30" s="1" t="s">
        <v>495</v>
      </c>
    </row>
    <row r="31" spans="1:8" x14ac:dyDescent="0.4">
      <c r="A31" s="1" t="s">
        <v>520</v>
      </c>
      <c r="B31" s="1" t="s">
        <v>131</v>
      </c>
      <c r="C31" s="1" t="s">
        <v>132</v>
      </c>
      <c r="D31" s="1" t="s">
        <v>24</v>
      </c>
      <c r="E31" s="1" t="s">
        <v>105</v>
      </c>
      <c r="G31" s="1" t="s">
        <v>99</v>
      </c>
      <c r="H31" s="1" t="s">
        <v>495</v>
      </c>
    </row>
    <row r="32" spans="1:8" x14ac:dyDescent="0.4">
      <c r="A32" s="1" t="s">
        <v>521</v>
      </c>
      <c r="B32" s="1" t="s">
        <v>87</v>
      </c>
      <c r="C32" s="1" t="s">
        <v>88</v>
      </c>
      <c r="E32" s="1" t="s">
        <v>89</v>
      </c>
      <c r="G32" s="1" t="s">
        <v>21</v>
      </c>
      <c r="H32" s="1" t="s">
        <v>522</v>
      </c>
    </row>
    <row r="33" spans="1:8" x14ac:dyDescent="0.4">
      <c r="A33" s="1" t="s">
        <v>523</v>
      </c>
      <c r="B33" s="1" t="s">
        <v>125</v>
      </c>
      <c r="E33" s="1" t="s">
        <v>39</v>
      </c>
      <c r="G33" s="1" t="s">
        <v>41</v>
      </c>
      <c r="H33" s="1" t="s">
        <v>524</v>
      </c>
    </row>
    <row r="34" spans="1:8" x14ac:dyDescent="0.4">
      <c r="A34" s="1" t="s">
        <v>525</v>
      </c>
      <c r="B34" s="1" t="s">
        <v>113</v>
      </c>
      <c r="C34" s="1" t="s">
        <v>53</v>
      </c>
      <c r="E34" s="1" t="s">
        <v>54</v>
      </c>
      <c r="F34" s="1" t="s">
        <v>55</v>
      </c>
      <c r="G34" s="1" t="s">
        <v>21</v>
      </c>
      <c r="H34" s="1" t="s">
        <v>512</v>
      </c>
    </row>
    <row r="35" spans="1:8" x14ac:dyDescent="0.4">
      <c r="A35" s="1" t="s">
        <v>526</v>
      </c>
      <c r="B35" s="1" t="s">
        <v>135</v>
      </c>
      <c r="E35" s="1" t="s">
        <v>136</v>
      </c>
      <c r="G35" s="1" t="s">
        <v>41</v>
      </c>
      <c r="H35" s="1" t="s">
        <v>493</v>
      </c>
    </row>
    <row r="36" spans="1:8" x14ac:dyDescent="0.4">
      <c r="A36" s="1" t="s">
        <v>527</v>
      </c>
      <c r="B36" s="1" t="s">
        <v>149</v>
      </c>
      <c r="E36" s="1" t="s">
        <v>68</v>
      </c>
      <c r="G36" s="1" t="s">
        <v>69</v>
      </c>
      <c r="H36" s="1" t="s">
        <v>528</v>
      </c>
    </row>
    <row r="37" spans="1:8" x14ac:dyDescent="0.4">
      <c r="A37" s="1" t="s">
        <v>529</v>
      </c>
      <c r="B37" s="1" t="s">
        <v>118</v>
      </c>
      <c r="E37" s="1" t="s">
        <v>119</v>
      </c>
      <c r="G37" s="1" t="s">
        <v>21</v>
      </c>
      <c r="H37" s="1" t="s">
        <v>528</v>
      </c>
    </row>
    <row r="38" spans="1:8" x14ac:dyDescent="0.4">
      <c r="A38" s="1" t="s">
        <v>530</v>
      </c>
      <c r="B38" s="1" t="s">
        <v>139</v>
      </c>
      <c r="D38" s="1" t="s">
        <v>12</v>
      </c>
      <c r="E38" s="1" t="s">
        <v>102</v>
      </c>
      <c r="G38" s="1" t="s">
        <v>69</v>
      </c>
      <c r="H38" s="1" t="s">
        <v>495</v>
      </c>
    </row>
    <row r="39" spans="1:8" x14ac:dyDescent="0.4">
      <c r="A39" s="1" t="s">
        <v>531</v>
      </c>
      <c r="B39" s="1" t="s">
        <v>126</v>
      </c>
      <c r="C39" s="1" t="s">
        <v>127</v>
      </c>
      <c r="E39" s="1" t="s">
        <v>128</v>
      </c>
      <c r="G39" s="1" t="s">
        <v>69</v>
      </c>
      <c r="H39" s="1" t="s">
        <v>528</v>
      </c>
    </row>
    <row r="40" spans="1:8" x14ac:dyDescent="0.4">
      <c r="A40" s="1" t="s">
        <v>532</v>
      </c>
      <c r="B40" s="1" t="s">
        <v>145</v>
      </c>
      <c r="E40" s="1" t="s">
        <v>128</v>
      </c>
      <c r="G40" s="1" t="s">
        <v>69</v>
      </c>
      <c r="H40" s="1" t="s">
        <v>528</v>
      </c>
    </row>
    <row r="41" spans="1:8" x14ac:dyDescent="0.4">
      <c r="A41" s="1" t="s">
        <v>533</v>
      </c>
      <c r="B41" s="1" t="s">
        <v>77</v>
      </c>
      <c r="C41" s="1" t="s">
        <v>78</v>
      </c>
      <c r="E41" s="1" t="s">
        <v>79</v>
      </c>
      <c r="G41" s="1" t="s">
        <v>80</v>
      </c>
      <c r="H41" s="1" t="s">
        <v>498</v>
      </c>
    </row>
    <row r="42" spans="1:8" x14ac:dyDescent="0.4">
      <c r="A42" s="1" t="s">
        <v>534</v>
      </c>
      <c r="B42" s="1" t="s">
        <v>133</v>
      </c>
      <c r="E42" s="1" t="s">
        <v>49</v>
      </c>
      <c r="G42" s="1" t="s">
        <v>41</v>
      </c>
      <c r="H42" s="1" t="s">
        <v>495</v>
      </c>
    </row>
    <row r="43" spans="1:8" x14ac:dyDescent="0.4">
      <c r="A43" s="1" t="s">
        <v>535</v>
      </c>
      <c r="B43" s="1" t="s">
        <v>141</v>
      </c>
      <c r="E43" s="1" t="s">
        <v>39</v>
      </c>
      <c r="G43" s="1" t="s">
        <v>41</v>
      </c>
      <c r="H43" s="1" t="s">
        <v>524</v>
      </c>
    </row>
    <row r="44" spans="1:8" x14ac:dyDescent="0.4">
      <c r="A44" s="1" t="s">
        <v>536</v>
      </c>
      <c r="B44" s="1" t="s">
        <v>130</v>
      </c>
      <c r="C44" s="1" t="s">
        <v>78</v>
      </c>
      <c r="E44" s="1" t="s">
        <v>79</v>
      </c>
      <c r="G44" s="1" t="s">
        <v>80</v>
      </c>
      <c r="H44" s="1" t="s">
        <v>498</v>
      </c>
    </row>
    <row r="45" spans="1:8" x14ac:dyDescent="0.4">
      <c r="A45" s="1" t="s">
        <v>537</v>
      </c>
      <c r="B45" s="1" t="s">
        <v>154</v>
      </c>
      <c r="C45" s="1" t="s">
        <v>78</v>
      </c>
      <c r="E45" s="1" t="s">
        <v>79</v>
      </c>
      <c r="G45" s="1" t="s">
        <v>80</v>
      </c>
      <c r="H45" s="1" t="s">
        <v>498</v>
      </c>
    </row>
    <row r="46" spans="1:8" x14ac:dyDescent="0.4">
      <c r="A46" s="1" t="s">
        <v>538</v>
      </c>
      <c r="B46" s="1" t="s">
        <v>171</v>
      </c>
      <c r="C46" s="1" t="s">
        <v>172</v>
      </c>
      <c r="E46" s="1" t="s">
        <v>47</v>
      </c>
      <c r="G46" s="1" t="s">
        <v>21</v>
      </c>
      <c r="H46" s="1" t="s">
        <v>493</v>
      </c>
    </row>
    <row r="47" spans="1:8" x14ac:dyDescent="0.4">
      <c r="A47" s="1" t="s">
        <v>539</v>
      </c>
      <c r="B47" s="1" t="s">
        <v>148</v>
      </c>
      <c r="E47" s="1" t="s">
        <v>39</v>
      </c>
      <c r="G47" s="1" t="s">
        <v>41</v>
      </c>
      <c r="H47" s="1" t="s">
        <v>524</v>
      </c>
    </row>
    <row r="48" spans="1:8" x14ac:dyDescent="0.4">
      <c r="A48" s="1" t="s">
        <v>540</v>
      </c>
      <c r="B48" s="1" t="s">
        <v>151</v>
      </c>
      <c r="C48" s="1" t="s">
        <v>152</v>
      </c>
      <c r="D48" s="1" t="s">
        <v>12</v>
      </c>
      <c r="E48" s="1" t="s">
        <v>49</v>
      </c>
      <c r="G48" s="1" t="s">
        <v>41</v>
      </c>
      <c r="H48" s="1" t="s">
        <v>495</v>
      </c>
    </row>
    <row r="49" spans="1:8" x14ac:dyDescent="0.4">
      <c r="A49" s="1" t="s">
        <v>541</v>
      </c>
      <c r="B49" s="1" t="s">
        <v>156</v>
      </c>
      <c r="E49" s="1" t="s">
        <v>68</v>
      </c>
      <c r="G49" s="1" t="s">
        <v>69</v>
      </c>
      <c r="H49" s="1" t="s">
        <v>528</v>
      </c>
    </row>
    <row r="50" spans="1:8" x14ac:dyDescent="0.4">
      <c r="A50" s="1" t="s">
        <v>542</v>
      </c>
      <c r="B50" s="1" t="s">
        <v>157</v>
      </c>
      <c r="E50" s="1" t="s">
        <v>136</v>
      </c>
      <c r="G50" s="1" t="s">
        <v>41</v>
      </c>
      <c r="H50" s="1" t="s">
        <v>493</v>
      </c>
    </row>
    <row r="51" spans="1:8" x14ac:dyDescent="0.4">
      <c r="A51" s="1" t="s">
        <v>543</v>
      </c>
      <c r="B51" s="1" t="s">
        <v>159</v>
      </c>
      <c r="E51" s="1" t="s">
        <v>68</v>
      </c>
      <c r="G51" s="1" t="s">
        <v>69</v>
      </c>
      <c r="H51" s="1" t="s">
        <v>528</v>
      </c>
    </row>
    <row r="52" spans="1:8" x14ac:dyDescent="0.4">
      <c r="A52" s="1" t="s">
        <v>544</v>
      </c>
      <c r="B52" s="1" t="s">
        <v>161</v>
      </c>
      <c r="C52" s="1" t="s">
        <v>162</v>
      </c>
      <c r="E52" s="1" t="s">
        <v>163</v>
      </c>
      <c r="G52" s="1" t="s">
        <v>21</v>
      </c>
      <c r="H52" s="1" t="s">
        <v>528</v>
      </c>
    </row>
    <row r="53" spans="1:8" x14ac:dyDescent="0.4">
      <c r="A53" s="1" t="s">
        <v>545</v>
      </c>
      <c r="B53" s="1" t="s">
        <v>167</v>
      </c>
      <c r="E53" s="1" t="s">
        <v>168</v>
      </c>
      <c r="G53" s="1" t="s">
        <v>41</v>
      </c>
      <c r="H53" s="1" t="s">
        <v>495</v>
      </c>
    </row>
    <row r="54" spans="1:8" x14ac:dyDescent="0.4">
      <c r="A54" s="1" t="s">
        <v>546</v>
      </c>
      <c r="B54" s="1" t="s">
        <v>169</v>
      </c>
      <c r="C54" s="1" t="s">
        <v>152</v>
      </c>
      <c r="D54" s="1" t="s">
        <v>15</v>
      </c>
      <c r="E54" s="1" t="s">
        <v>49</v>
      </c>
      <c r="G54" s="1" t="s">
        <v>41</v>
      </c>
      <c r="H54" s="1" t="s">
        <v>495</v>
      </c>
    </row>
    <row r="55" spans="1:8" x14ac:dyDescent="0.4">
      <c r="A55" s="1" t="s">
        <v>547</v>
      </c>
      <c r="B55" s="1" t="s">
        <v>142</v>
      </c>
      <c r="C55" s="1" t="s">
        <v>143</v>
      </c>
      <c r="E55" s="1" t="s">
        <v>144</v>
      </c>
      <c r="G55" s="1" t="s">
        <v>69</v>
      </c>
      <c r="H55" s="1" t="s">
        <v>528</v>
      </c>
    </row>
    <row r="56" spans="1:8" x14ac:dyDescent="0.4">
      <c r="A56" s="1" t="s">
        <v>548</v>
      </c>
      <c r="B56" s="1" t="s">
        <v>158</v>
      </c>
      <c r="E56" s="1" t="s">
        <v>39</v>
      </c>
      <c r="G56" s="1" t="s">
        <v>41</v>
      </c>
      <c r="H56" s="1" t="s">
        <v>524</v>
      </c>
    </row>
    <row r="57" spans="1:8" x14ac:dyDescent="0.4">
      <c r="A57" s="1" t="s">
        <v>549</v>
      </c>
      <c r="B57" s="1" t="s">
        <v>173</v>
      </c>
      <c r="E57" s="1" t="s">
        <v>68</v>
      </c>
      <c r="G57" s="1" t="s">
        <v>69</v>
      </c>
      <c r="H57" s="1" t="s">
        <v>528</v>
      </c>
    </row>
    <row r="58" spans="1:8" x14ac:dyDescent="0.4">
      <c r="A58" s="1" t="s">
        <v>550</v>
      </c>
      <c r="B58" s="1" t="s">
        <v>121</v>
      </c>
      <c r="C58" s="1" t="s">
        <v>78</v>
      </c>
      <c r="E58" s="1" t="s">
        <v>79</v>
      </c>
      <c r="G58" s="1" t="s">
        <v>80</v>
      </c>
      <c r="H58" s="1" t="s">
        <v>498</v>
      </c>
    </row>
    <row r="59" spans="1:8" x14ac:dyDescent="0.4">
      <c r="A59" s="1" t="s">
        <v>551</v>
      </c>
      <c r="B59" s="1" t="s">
        <v>146</v>
      </c>
      <c r="C59" s="1" t="s">
        <v>78</v>
      </c>
      <c r="E59" s="1" t="s">
        <v>79</v>
      </c>
      <c r="G59" s="1" t="s">
        <v>80</v>
      </c>
      <c r="H59" s="1" t="s">
        <v>498</v>
      </c>
    </row>
    <row r="60" spans="1:8" x14ac:dyDescent="0.4">
      <c r="A60" s="1" t="s">
        <v>552</v>
      </c>
      <c r="B60" s="1" t="s">
        <v>153</v>
      </c>
      <c r="D60" s="1" t="s">
        <v>17</v>
      </c>
      <c r="E60" s="1" t="s">
        <v>39</v>
      </c>
      <c r="G60" s="1" t="s">
        <v>41</v>
      </c>
      <c r="H60" s="1" t="s">
        <v>495</v>
      </c>
    </row>
    <row r="61" spans="1:8" x14ac:dyDescent="0.4">
      <c r="A61" s="1" t="s">
        <v>553</v>
      </c>
      <c r="B61" s="1" t="s">
        <v>155</v>
      </c>
      <c r="E61" s="1" t="s">
        <v>79</v>
      </c>
      <c r="G61" s="1" t="s">
        <v>80</v>
      </c>
      <c r="H61" s="1" t="s">
        <v>498</v>
      </c>
    </row>
    <row r="62" spans="1:8" x14ac:dyDescent="0.4">
      <c r="A62" s="1" t="s">
        <v>554</v>
      </c>
      <c r="B62" s="1" t="s">
        <v>147</v>
      </c>
      <c r="E62" s="1" t="s">
        <v>79</v>
      </c>
      <c r="G62" s="1" t="s">
        <v>80</v>
      </c>
      <c r="H62" s="1" t="s">
        <v>498</v>
      </c>
    </row>
    <row r="63" spans="1:8" x14ac:dyDescent="0.4">
      <c r="A63" s="1" t="s">
        <v>555</v>
      </c>
      <c r="B63" s="1" t="s">
        <v>160</v>
      </c>
      <c r="C63" s="1" t="s">
        <v>78</v>
      </c>
      <c r="E63" s="1" t="s">
        <v>79</v>
      </c>
      <c r="G63" s="1" t="s">
        <v>80</v>
      </c>
      <c r="H63" s="1" t="s">
        <v>498</v>
      </c>
    </row>
    <row r="64" spans="1:8" x14ac:dyDescent="0.4">
      <c r="A64" s="1" t="s">
        <v>556</v>
      </c>
      <c r="B64" s="1" t="s">
        <v>177</v>
      </c>
      <c r="C64" s="1" t="s">
        <v>178</v>
      </c>
      <c r="E64" s="1" t="s">
        <v>102</v>
      </c>
      <c r="G64" s="1" t="s">
        <v>69</v>
      </c>
      <c r="H64" s="1" t="s">
        <v>495</v>
      </c>
    </row>
    <row r="65" spans="1:8" x14ac:dyDescent="0.4">
      <c r="A65" s="1" t="s">
        <v>557</v>
      </c>
      <c r="B65" s="1" t="s">
        <v>181</v>
      </c>
      <c r="E65" s="1" t="s">
        <v>68</v>
      </c>
      <c r="G65" s="1" t="s">
        <v>69</v>
      </c>
      <c r="H65" s="1">
        <v>336.42</v>
      </c>
    </row>
    <row r="66" spans="1:8" x14ac:dyDescent="0.4">
      <c r="A66" s="1" t="s">
        <v>558</v>
      </c>
      <c r="B66" s="1" t="s">
        <v>122</v>
      </c>
      <c r="E66" s="1" t="s">
        <v>68</v>
      </c>
      <c r="G66" s="1" t="s">
        <v>69</v>
      </c>
      <c r="H66" s="1" t="s">
        <v>559</v>
      </c>
    </row>
    <row r="67" spans="1:8" x14ac:dyDescent="0.4">
      <c r="A67" s="1" t="s">
        <v>560</v>
      </c>
      <c r="B67" s="1" t="s">
        <v>164</v>
      </c>
      <c r="C67" s="1" t="s">
        <v>165</v>
      </c>
      <c r="E67" s="1" t="s">
        <v>166</v>
      </c>
      <c r="G67" s="1" t="s">
        <v>99</v>
      </c>
      <c r="H67" s="1" t="s">
        <v>561</v>
      </c>
    </row>
    <row r="68" spans="1:8" x14ac:dyDescent="0.4">
      <c r="A68" s="1" t="s">
        <v>562</v>
      </c>
      <c r="B68" s="1" t="s">
        <v>170</v>
      </c>
      <c r="E68" s="1" t="s">
        <v>168</v>
      </c>
      <c r="G68" s="1" t="s">
        <v>41</v>
      </c>
      <c r="H68" s="1" t="s">
        <v>495</v>
      </c>
    </row>
    <row r="69" spans="1:8" x14ac:dyDescent="0.4">
      <c r="A69" s="1" t="s">
        <v>563</v>
      </c>
      <c r="B69" s="1" t="s">
        <v>175</v>
      </c>
      <c r="C69" s="1" t="s">
        <v>78</v>
      </c>
      <c r="E69" s="1" t="s">
        <v>79</v>
      </c>
      <c r="G69" s="1" t="s">
        <v>80</v>
      </c>
      <c r="H69" s="1" t="s">
        <v>498</v>
      </c>
    </row>
    <row r="70" spans="1:8" x14ac:dyDescent="0.4">
      <c r="A70" s="1" t="s">
        <v>564</v>
      </c>
      <c r="B70" s="1" t="s">
        <v>179</v>
      </c>
      <c r="E70" s="1" t="s">
        <v>68</v>
      </c>
      <c r="G70" s="1" t="s">
        <v>69</v>
      </c>
      <c r="H70" s="1" t="s">
        <v>565</v>
      </c>
    </row>
    <row r="71" spans="1:8" x14ac:dyDescent="0.4">
      <c r="A71" s="1" t="s">
        <v>566</v>
      </c>
      <c r="B71" s="1" t="s">
        <v>182</v>
      </c>
      <c r="C71" s="1" t="s">
        <v>178</v>
      </c>
      <c r="E71" s="1" t="s">
        <v>102</v>
      </c>
      <c r="G71" s="1" t="s">
        <v>69</v>
      </c>
      <c r="H71" s="1" t="s">
        <v>495</v>
      </c>
    </row>
    <row r="72" spans="1:8" x14ac:dyDescent="0.4">
      <c r="A72" s="1" t="s">
        <v>567</v>
      </c>
      <c r="B72" s="1" t="s">
        <v>186</v>
      </c>
      <c r="E72" s="1" t="s">
        <v>187</v>
      </c>
      <c r="G72" s="1" t="s">
        <v>69</v>
      </c>
      <c r="H72" s="1" t="s">
        <v>528</v>
      </c>
    </row>
    <row r="73" spans="1:8" x14ac:dyDescent="0.4">
      <c r="A73" s="1" t="s">
        <v>568</v>
      </c>
      <c r="B73" s="1" t="s">
        <v>180</v>
      </c>
      <c r="C73" s="1" t="s">
        <v>78</v>
      </c>
      <c r="E73" s="1" t="s">
        <v>79</v>
      </c>
      <c r="G73" s="1" t="s">
        <v>80</v>
      </c>
      <c r="H73" s="1" t="s">
        <v>498</v>
      </c>
    </row>
    <row r="74" spans="1:8" x14ac:dyDescent="0.4">
      <c r="A74" s="1" t="s">
        <v>569</v>
      </c>
      <c r="B74" s="1" t="s">
        <v>188</v>
      </c>
      <c r="E74" s="1" t="s">
        <v>68</v>
      </c>
      <c r="G74" s="1" t="s">
        <v>69</v>
      </c>
      <c r="H74" s="1" t="s">
        <v>528</v>
      </c>
    </row>
    <row r="75" spans="1:8" x14ac:dyDescent="0.4">
      <c r="A75" s="1" t="s">
        <v>570</v>
      </c>
      <c r="B75" s="1" t="s">
        <v>196</v>
      </c>
      <c r="E75" s="1" t="s">
        <v>197</v>
      </c>
      <c r="G75" s="1" t="s">
        <v>41</v>
      </c>
      <c r="H75" s="1" t="s">
        <v>571</v>
      </c>
    </row>
    <row r="76" spans="1:8" x14ac:dyDescent="0.4">
      <c r="A76" s="1" t="s">
        <v>572</v>
      </c>
      <c r="B76" s="1" t="s">
        <v>200</v>
      </c>
      <c r="E76" s="1" t="s">
        <v>195</v>
      </c>
      <c r="G76" s="1" t="s">
        <v>69</v>
      </c>
      <c r="H76" s="1" t="s">
        <v>528</v>
      </c>
    </row>
    <row r="77" spans="1:8" x14ac:dyDescent="0.4">
      <c r="A77" s="1" t="s">
        <v>573</v>
      </c>
      <c r="B77" s="1" t="s">
        <v>176</v>
      </c>
      <c r="E77" s="1" t="s">
        <v>79</v>
      </c>
      <c r="G77" s="1" t="s">
        <v>80</v>
      </c>
      <c r="H77" s="1" t="s">
        <v>498</v>
      </c>
    </row>
    <row r="78" spans="1:8" x14ac:dyDescent="0.4">
      <c r="A78" s="1" t="s">
        <v>574</v>
      </c>
      <c r="B78" s="1" t="s">
        <v>185</v>
      </c>
      <c r="C78" s="1" t="s">
        <v>78</v>
      </c>
      <c r="E78" s="1" t="s">
        <v>79</v>
      </c>
      <c r="G78" s="1" t="s">
        <v>80</v>
      </c>
      <c r="H78" s="1" t="s">
        <v>498</v>
      </c>
    </row>
    <row r="79" spans="1:8" x14ac:dyDescent="0.4">
      <c r="A79" s="1" t="s">
        <v>575</v>
      </c>
      <c r="B79" s="1" t="s">
        <v>189</v>
      </c>
      <c r="C79" s="1" t="s">
        <v>78</v>
      </c>
      <c r="E79" s="1" t="s">
        <v>79</v>
      </c>
      <c r="G79" s="1" t="s">
        <v>80</v>
      </c>
      <c r="H79" s="1" t="s">
        <v>498</v>
      </c>
    </row>
    <row r="80" spans="1:8" x14ac:dyDescent="0.4">
      <c r="A80" s="1" t="s">
        <v>576</v>
      </c>
      <c r="B80" s="1" t="s">
        <v>193</v>
      </c>
      <c r="C80" s="1" t="s">
        <v>78</v>
      </c>
      <c r="E80" s="1" t="s">
        <v>79</v>
      </c>
      <c r="G80" s="1" t="s">
        <v>80</v>
      </c>
      <c r="H80" s="1" t="s">
        <v>498</v>
      </c>
    </row>
    <row r="81" spans="1:8" x14ac:dyDescent="0.4">
      <c r="A81" s="1" t="s">
        <v>577</v>
      </c>
      <c r="B81" s="1" t="s">
        <v>194</v>
      </c>
      <c r="C81" s="1" t="s">
        <v>88</v>
      </c>
      <c r="E81" s="1" t="s">
        <v>89</v>
      </c>
      <c r="G81" s="1" t="s">
        <v>21</v>
      </c>
      <c r="H81" s="1" t="s">
        <v>578</v>
      </c>
    </row>
    <row r="82" spans="1:8" x14ac:dyDescent="0.4">
      <c r="A82" s="1" t="s">
        <v>579</v>
      </c>
      <c r="B82" s="1" t="s">
        <v>203</v>
      </c>
      <c r="C82" s="1" t="s">
        <v>204</v>
      </c>
      <c r="E82" s="1" t="s">
        <v>205</v>
      </c>
      <c r="G82" s="1" t="s">
        <v>21</v>
      </c>
      <c r="H82" s="1" t="s">
        <v>528</v>
      </c>
    </row>
    <row r="83" spans="1:8" x14ac:dyDescent="0.4">
      <c r="A83" s="1" t="s">
        <v>580</v>
      </c>
      <c r="B83" s="1" t="s">
        <v>219</v>
      </c>
      <c r="C83" s="1" t="s">
        <v>211</v>
      </c>
      <c r="E83" s="1" t="s">
        <v>119</v>
      </c>
      <c r="G83" s="1" t="s">
        <v>21</v>
      </c>
      <c r="H83" s="1" t="s">
        <v>528</v>
      </c>
    </row>
    <row r="84" spans="1:8" x14ac:dyDescent="0.4">
      <c r="A84" s="1" t="s">
        <v>581</v>
      </c>
      <c r="B84" s="1" t="s">
        <v>94</v>
      </c>
      <c r="E84" s="1" t="s">
        <v>68</v>
      </c>
      <c r="G84" s="1" t="s">
        <v>69</v>
      </c>
      <c r="H84" s="1" t="s">
        <v>565</v>
      </c>
    </row>
    <row r="85" spans="1:8" x14ac:dyDescent="0.4">
      <c r="A85" s="1" t="s">
        <v>582</v>
      </c>
      <c r="B85" s="1" t="s">
        <v>137</v>
      </c>
      <c r="E85" s="1" t="s">
        <v>138</v>
      </c>
      <c r="G85" s="1" t="s">
        <v>41</v>
      </c>
      <c r="H85" s="1" t="s">
        <v>583</v>
      </c>
    </row>
    <row r="86" spans="1:8" x14ac:dyDescent="0.4">
      <c r="A86" s="1" t="s">
        <v>584</v>
      </c>
      <c r="B86" s="1" t="s">
        <v>184</v>
      </c>
      <c r="C86" s="1" t="s">
        <v>78</v>
      </c>
      <c r="E86" s="1" t="s">
        <v>79</v>
      </c>
      <c r="G86" s="1" t="s">
        <v>80</v>
      </c>
      <c r="H86" s="1" t="s">
        <v>498</v>
      </c>
    </row>
    <row r="87" spans="1:8" x14ac:dyDescent="0.4">
      <c r="A87" s="1" t="s">
        <v>585</v>
      </c>
      <c r="B87" s="1" t="s">
        <v>191</v>
      </c>
      <c r="C87" s="1" t="s">
        <v>192</v>
      </c>
      <c r="E87" s="1" t="s">
        <v>119</v>
      </c>
      <c r="G87" s="1" t="s">
        <v>21</v>
      </c>
      <c r="H87" s="1" t="s">
        <v>528</v>
      </c>
    </row>
    <row r="88" spans="1:8" x14ac:dyDescent="0.4">
      <c r="A88" s="1" t="s">
        <v>586</v>
      </c>
      <c r="B88" s="1" t="s">
        <v>201</v>
      </c>
      <c r="E88" s="1" t="s">
        <v>202</v>
      </c>
      <c r="G88" s="1" t="s">
        <v>69</v>
      </c>
      <c r="H88" s="1" t="s">
        <v>528</v>
      </c>
    </row>
    <row r="89" spans="1:8" x14ac:dyDescent="0.4">
      <c r="A89" s="1" t="s">
        <v>587</v>
      </c>
      <c r="B89" s="1" t="s">
        <v>208</v>
      </c>
      <c r="C89" s="1" t="s">
        <v>132</v>
      </c>
      <c r="D89" s="1" t="s">
        <v>24</v>
      </c>
      <c r="E89" s="1" t="s">
        <v>105</v>
      </c>
      <c r="G89" s="1" t="s">
        <v>99</v>
      </c>
      <c r="H89" s="1" t="s">
        <v>495</v>
      </c>
    </row>
    <row r="90" spans="1:8" x14ac:dyDescent="0.4">
      <c r="A90" s="1" t="s">
        <v>588</v>
      </c>
      <c r="B90" s="1" t="s">
        <v>210</v>
      </c>
      <c r="C90" s="1" t="s">
        <v>211</v>
      </c>
      <c r="E90" s="1" t="s">
        <v>119</v>
      </c>
      <c r="G90" s="1" t="s">
        <v>21</v>
      </c>
      <c r="H90" s="1">
        <v>336.42</v>
      </c>
    </row>
    <row r="91" spans="1:8" x14ac:dyDescent="0.4">
      <c r="A91" s="1" t="s">
        <v>589</v>
      </c>
      <c r="B91" s="1" t="s">
        <v>216</v>
      </c>
      <c r="C91" s="1" t="s">
        <v>217</v>
      </c>
      <c r="E91" s="1" t="s">
        <v>47</v>
      </c>
      <c r="F91" s="1" t="s">
        <v>218</v>
      </c>
      <c r="G91" s="1" t="s">
        <v>21</v>
      </c>
      <c r="H91" s="1" t="s">
        <v>482</v>
      </c>
    </row>
    <row r="92" spans="1:8" x14ac:dyDescent="0.4">
      <c r="A92" s="1" t="s">
        <v>590</v>
      </c>
      <c r="B92" s="1" t="s">
        <v>106</v>
      </c>
      <c r="E92" s="1" t="s">
        <v>68</v>
      </c>
      <c r="G92" s="1" t="s">
        <v>69</v>
      </c>
      <c r="H92" s="1" t="s">
        <v>565</v>
      </c>
    </row>
    <row r="93" spans="1:8" x14ac:dyDescent="0.4">
      <c r="A93" s="1" t="s">
        <v>591</v>
      </c>
      <c r="B93" s="1" t="s">
        <v>190</v>
      </c>
      <c r="E93" s="1" t="s">
        <v>79</v>
      </c>
      <c r="G93" s="1" t="s">
        <v>80</v>
      </c>
      <c r="H93" s="1" t="s">
        <v>498</v>
      </c>
    </row>
    <row r="94" spans="1:8" x14ac:dyDescent="0.4">
      <c r="A94" s="1" t="s">
        <v>592</v>
      </c>
      <c r="B94" s="1" t="s">
        <v>198</v>
      </c>
      <c r="C94" s="1" t="s">
        <v>114</v>
      </c>
      <c r="G94" s="1" t="s">
        <v>199</v>
      </c>
      <c r="H94" s="1" t="s">
        <v>593</v>
      </c>
    </row>
    <row r="95" spans="1:8" x14ac:dyDescent="0.4">
      <c r="A95" s="1" t="s">
        <v>594</v>
      </c>
      <c r="B95" s="1" t="s">
        <v>235</v>
      </c>
      <c r="E95" s="1" t="s">
        <v>68</v>
      </c>
      <c r="G95" s="1" t="s">
        <v>69</v>
      </c>
      <c r="H95" s="1" t="s">
        <v>528</v>
      </c>
    </row>
    <row r="96" spans="1:8" x14ac:dyDescent="0.4">
      <c r="A96" s="1" t="s">
        <v>595</v>
      </c>
      <c r="B96" s="1" t="s">
        <v>243</v>
      </c>
      <c r="E96" s="1" t="s">
        <v>68</v>
      </c>
      <c r="G96" s="1" t="s">
        <v>69</v>
      </c>
      <c r="H96" s="1" t="s">
        <v>528</v>
      </c>
    </row>
    <row r="97" spans="1:8" x14ac:dyDescent="0.4">
      <c r="A97" s="1" t="s">
        <v>596</v>
      </c>
      <c r="B97" s="1" t="s">
        <v>206</v>
      </c>
      <c r="E97" s="1" t="s">
        <v>68</v>
      </c>
      <c r="G97" s="1" t="s">
        <v>69</v>
      </c>
      <c r="H97" s="1" t="s">
        <v>597</v>
      </c>
    </row>
    <row r="98" spans="1:8" x14ac:dyDescent="0.4">
      <c r="A98" s="1" t="s">
        <v>598</v>
      </c>
      <c r="B98" s="1" t="s">
        <v>207</v>
      </c>
      <c r="E98" s="1" t="s">
        <v>79</v>
      </c>
      <c r="G98" s="1" t="s">
        <v>80</v>
      </c>
      <c r="H98" s="1" t="s">
        <v>498</v>
      </c>
    </row>
    <row r="99" spans="1:8" x14ac:dyDescent="0.4">
      <c r="A99" s="1" t="s">
        <v>599</v>
      </c>
      <c r="B99" s="1" t="s">
        <v>220</v>
      </c>
      <c r="E99" s="1" t="s">
        <v>79</v>
      </c>
      <c r="G99" s="1" t="s">
        <v>80</v>
      </c>
      <c r="H99" s="1" t="s">
        <v>498</v>
      </c>
    </row>
    <row r="100" spans="1:8" x14ac:dyDescent="0.4">
      <c r="A100" s="1" t="s">
        <v>600</v>
      </c>
      <c r="B100" s="1" t="s">
        <v>229</v>
      </c>
      <c r="C100" s="1" t="s">
        <v>230</v>
      </c>
      <c r="E100" s="1" t="s">
        <v>231</v>
      </c>
      <c r="G100" s="1" t="s">
        <v>41</v>
      </c>
      <c r="H100" s="1" t="s">
        <v>524</v>
      </c>
    </row>
    <row r="101" spans="1:8" x14ac:dyDescent="0.4">
      <c r="A101" s="1" t="s">
        <v>601</v>
      </c>
      <c r="B101" s="1" t="s">
        <v>240</v>
      </c>
      <c r="E101" s="1" t="s">
        <v>68</v>
      </c>
      <c r="G101" s="1" t="s">
        <v>69</v>
      </c>
      <c r="H101" s="1" t="s">
        <v>528</v>
      </c>
    </row>
    <row r="102" spans="1:8" x14ac:dyDescent="0.4">
      <c r="A102" s="1" t="s">
        <v>602</v>
      </c>
      <c r="B102" s="1" t="s">
        <v>246</v>
      </c>
      <c r="C102" s="1" t="s">
        <v>132</v>
      </c>
      <c r="D102" s="1" t="s">
        <v>24</v>
      </c>
      <c r="E102" s="1" t="s">
        <v>105</v>
      </c>
      <c r="G102" s="1" t="s">
        <v>99</v>
      </c>
      <c r="H102" s="1" t="s">
        <v>495</v>
      </c>
    </row>
    <row r="103" spans="1:8" x14ac:dyDescent="0.4">
      <c r="A103" s="1" t="s">
        <v>603</v>
      </c>
      <c r="B103" s="1" t="s">
        <v>249</v>
      </c>
      <c r="E103" s="1" t="s">
        <v>250</v>
      </c>
      <c r="G103" s="1" t="s">
        <v>41</v>
      </c>
      <c r="H103" s="1" t="s">
        <v>604</v>
      </c>
    </row>
    <row r="104" spans="1:8" x14ac:dyDescent="0.4">
      <c r="A104" s="1" t="s">
        <v>605</v>
      </c>
      <c r="B104" s="1" t="s">
        <v>209</v>
      </c>
      <c r="E104" s="1" t="s">
        <v>79</v>
      </c>
      <c r="G104" s="1" t="s">
        <v>80</v>
      </c>
      <c r="H104" s="1" t="s">
        <v>498</v>
      </c>
    </row>
    <row r="105" spans="1:8" x14ac:dyDescent="0.4">
      <c r="A105" s="1" t="s">
        <v>606</v>
      </c>
      <c r="B105" s="1" t="s">
        <v>214</v>
      </c>
      <c r="E105" s="1" t="s">
        <v>79</v>
      </c>
      <c r="G105" s="1" t="s">
        <v>80</v>
      </c>
      <c r="H105" s="1" t="s">
        <v>498</v>
      </c>
    </row>
    <row r="106" spans="1:8" x14ac:dyDescent="0.4">
      <c r="A106" s="1" t="s">
        <v>607</v>
      </c>
      <c r="B106" s="1" t="s">
        <v>215</v>
      </c>
      <c r="E106" s="1" t="s">
        <v>79</v>
      </c>
      <c r="G106" s="1" t="s">
        <v>80</v>
      </c>
      <c r="H106" s="1" t="s">
        <v>498</v>
      </c>
    </row>
    <row r="107" spans="1:8" x14ac:dyDescent="0.4">
      <c r="A107" s="1" t="s">
        <v>608</v>
      </c>
      <c r="B107" s="1" t="s">
        <v>224</v>
      </c>
      <c r="E107" s="1" t="s">
        <v>79</v>
      </c>
      <c r="G107" s="1" t="s">
        <v>80</v>
      </c>
      <c r="H107" s="1" t="s">
        <v>498</v>
      </c>
    </row>
    <row r="108" spans="1:8" x14ac:dyDescent="0.4">
      <c r="A108" s="1" t="s">
        <v>609</v>
      </c>
      <c r="B108" s="1" t="s">
        <v>228</v>
      </c>
      <c r="E108" s="1" t="s">
        <v>79</v>
      </c>
      <c r="G108" s="1" t="s">
        <v>80</v>
      </c>
      <c r="H108" s="1" t="s">
        <v>498</v>
      </c>
    </row>
    <row r="109" spans="1:8" x14ac:dyDescent="0.4">
      <c r="A109" s="1" t="s">
        <v>610</v>
      </c>
      <c r="B109" s="1" t="s">
        <v>232</v>
      </c>
      <c r="E109" s="1" t="s">
        <v>79</v>
      </c>
      <c r="G109" s="1" t="s">
        <v>80</v>
      </c>
      <c r="H109" s="1" t="s">
        <v>498</v>
      </c>
    </row>
    <row r="110" spans="1:8" x14ac:dyDescent="0.4">
      <c r="A110" s="1" t="s">
        <v>611</v>
      </c>
      <c r="B110" s="1" t="s">
        <v>238</v>
      </c>
      <c r="E110" s="1" t="s">
        <v>79</v>
      </c>
      <c r="G110" s="1" t="s">
        <v>80</v>
      </c>
      <c r="H110" s="1" t="s">
        <v>498</v>
      </c>
    </row>
    <row r="111" spans="1:8" x14ac:dyDescent="0.4">
      <c r="A111" s="1" t="s">
        <v>612</v>
      </c>
      <c r="B111" s="1" t="s">
        <v>239</v>
      </c>
      <c r="E111" s="1" t="s">
        <v>79</v>
      </c>
      <c r="G111" s="1" t="s">
        <v>80</v>
      </c>
      <c r="H111" s="1" t="s">
        <v>498</v>
      </c>
    </row>
    <row r="112" spans="1:8" x14ac:dyDescent="0.4">
      <c r="A112" s="1" t="s">
        <v>613</v>
      </c>
      <c r="B112" s="1" t="s">
        <v>245</v>
      </c>
      <c r="E112" s="1" t="s">
        <v>79</v>
      </c>
      <c r="G112" s="1" t="s">
        <v>80</v>
      </c>
      <c r="H112" s="1" t="s">
        <v>498</v>
      </c>
    </row>
    <row r="113" spans="1:8" x14ac:dyDescent="0.4">
      <c r="A113" s="1" t="s">
        <v>614</v>
      </c>
      <c r="B113" s="1" t="s">
        <v>251</v>
      </c>
      <c r="E113" s="1" t="s">
        <v>79</v>
      </c>
      <c r="G113" s="1" t="s">
        <v>80</v>
      </c>
      <c r="H113" s="1" t="s">
        <v>498</v>
      </c>
    </row>
    <row r="114" spans="1:8" x14ac:dyDescent="0.4">
      <c r="A114" s="1" t="s">
        <v>615</v>
      </c>
      <c r="B114" s="1" t="s">
        <v>253</v>
      </c>
      <c r="E114" s="1" t="s">
        <v>79</v>
      </c>
      <c r="G114" s="1" t="s">
        <v>80</v>
      </c>
      <c r="H114" s="1" t="s">
        <v>498</v>
      </c>
    </row>
    <row r="115" spans="1:8" x14ac:dyDescent="0.4">
      <c r="A115" s="1" t="s">
        <v>616</v>
      </c>
      <c r="B115" s="1" t="s">
        <v>266</v>
      </c>
      <c r="E115" s="1" t="s">
        <v>197</v>
      </c>
      <c r="G115" s="1" t="s">
        <v>41</v>
      </c>
      <c r="H115" s="1" t="s">
        <v>571</v>
      </c>
    </row>
    <row r="116" spans="1:8" x14ac:dyDescent="0.4">
      <c r="A116" s="1" t="s">
        <v>617</v>
      </c>
      <c r="B116" s="1" t="s">
        <v>270</v>
      </c>
      <c r="E116" s="1" t="s">
        <v>271</v>
      </c>
      <c r="G116" s="1" t="s">
        <v>41</v>
      </c>
      <c r="H116" s="1" t="s">
        <v>618</v>
      </c>
    </row>
    <row r="117" spans="1:8" x14ac:dyDescent="0.4">
      <c r="A117" s="1" t="s">
        <v>619</v>
      </c>
      <c r="B117" s="1" t="s">
        <v>272</v>
      </c>
      <c r="C117" s="1" t="s">
        <v>211</v>
      </c>
      <c r="E117" s="1" t="s">
        <v>119</v>
      </c>
      <c r="G117" s="1" t="s">
        <v>21</v>
      </c>
      <c r="H117" s="1" t="s">
        <v>528</v>
      </c>
    </row>
    <row r="118" spans="1:8" x14ac:dyDescent="0.4">
      <c r="A118" s="1" t="s">
        <v>620</v>
      </c>
      <c r="B118" s="1" t="s">
        <v>276</v>
      </c>
      <c r="E118" s="1" t="s">
        <v>138</v>
      </c>
      <c r="G118" s="1" t="s">
        <v>41</v>
      </c>
      <c r="H118" s="1" t="s">
        <v>583</v>
      </c>
    </row>
    <row r="119" spans="1:8" x14ac:dyDescent="0.4">
      <c r="A119" s="1" t="s">
        <v>621</v>
      </c>
      <c r="B119" s="1" t="s">
        <v>150</v>
      </c>
      <c r="E119" s="1" t="s">
        <v>138</v>
      </c>
      <c r="G119" s="1" t="s">
        <v>41</v>
      </c>
      <c r="H119" s="1" t="s">
        <v>583</v>
      </c>
    </row>
    <row r="120" spans="1:8" x14ac:dyDescent="0.4">
      <c r="A120" s="1" t="s">
        <v>622</v>
      </c>
      <c r="B120" s="1" t="s">
        <v>226</v>
      </c>
      <c r="E120" s="1" t="s">
        <v>79</v>
      </c>
      <c r="G120" s="1" t="s">
        <v>80</v>
      </c>
      <c r="H120" s="1" t="s">
        <v>498</v>
      </c>
    </row>
    <row r="121" spans="1:8" x14ac:dyDescent="0.4">
      <c r="A121" s="1" t="s">
        <v>623</v>
      </c>
      <c r="B121" s="1" t="s">
        <v>233</v>
      </c>
      <c r="E121" s="1" t="s">
        <v>79</v>
      </c>
      <c r="G121" s="1" t="s">
        <v>80</v>
      </c>
      <c r="H121" s="1" t="s">
        <v>498</v>
      </c>
    </row>
    <row r="122" spans="1:8" x14ac:dyDescent="0.4">
      <c r="A122" s="1" t="s">
        <v>624</v>
      </c>
      <c r="B122" s="1" t="s">
        <v>234</v>
      </c>
      <c r="E122" s="1" t="s">
        <v>79</v>
      </c>
      <c r="G122" s="1" t="s">
        <v>80</v>
      </c>
      <c r="H122" s="1" t="s">
        <v>498</v>
      </c>
    </row>
    <row r="123" spans="1:8" x14ac:dyDescent="0.4">
      <c r="A123" s="1" t="s">
        <v>625</v>
      </c>
      <c r="B123" s="1" t="s">
        <v>237</v>
      </c>
      <c r="E123" s="1" t="s">
        <v>79</v>
      </c>
      <c r="G123" s="1" t="s">
        <v>80</v>
      </c>
      <c r="H123" s="1" t="s">
        <v>498</v>
      </c>
    </row>
    <row r="124" spans="1:8" x14ac:dyDescent="0.4">
      <c r="A124" s="1" t="s">
        <v>626</v>
      </c>
      <c r="B124" s="1" t="s">
        <v>241</v>
      </c>
      <c r="D124" s="1" t="s">
        <v>42</v>
      </c>
      <c r="E124" s="1" t="s">
        <v>242</v>
      </c>
      <c r="G124" s="1" t="s">
        <v>41</v>
      </c>
      <c r="H124" s="1" t="s">
        <v>627</v>
      </c>
    </row>
    <row r="125" spans="1:8" x14ac:dyDescent="0.4">
      <c r="A125" s="1" t="s">
        <v>628</v>
      </c>
      <c r="B125" s="1" t="s">
        <v>248</v>
      </c>
      <c r="E125" s="1" t="s">
        <v>79</v>
      </c>
      <c r="G125" s="1" t="s">
        <v>80</v>
      </c>
      <c r="H125" s="1" t="s">
        <v>498</v>
      </c>
    </row>
    <row r="126" spans="1:8" x14ac:dyDescent="0.4">
      <c r="A126" s="1" t="s">
        <v>629</v>
      </c>
      <c r="B126" s="1" t="s">
        <v>252</v>
      </c>
      <c r="E126" s="1" t="s">
        <v>79</v>
      </c>
      <c r="G126" s="1" t="s">
        <v>80</v>
      </c>
      <c r="H126" s="1" t="s">
        <v>498</v>
      </c>
    </row>
    <row r="127" spans="1:8" x14ac:dyDescent="0.4">
      <c r="A127" s="1" t="s">
        <v>630</v>
      </c>
      <c r="B127" s="1" t="s">
        <v>255</v>
      </c>
      <c r="E127" s="1" t="s">
        <v>256</v>
      </c>
      <c r="G127" s="1" t="s">
        <v>69</v>
      </c>
      <c r="H127" s="1" t="s">
        <v>528</v>
      </c>
    </row>
    <row r="128" spans="1:8" x14ac:dyDescent="0.4">
      <c r="A128" s="1" t="s">
        <v>631</v>
      </c>
      <c r="B128" s="1" t="s">
        <v>263</v>
      </c>
      <c r="E128" s="1" t="s">
        <v>79</v>
      </c>
      <c r="G128" s="1" t="s">
        <v>80</v>
      </c>
      <c r="H128" s="1" t="s">
        <v>498</v>
      </c>
    </row>
    <row r="129" spans="1:8" x14ac:dyDescent="0.4">
      <c r="A129" s="1" t="s">
        <v>632</v>
      </c>
      <c r="B129" s="1" t="s">
        <v>265</v>
      </c>
      <c r="E129" s="1" t="s">
        <v>79</v>
      </c>
      <c r="G129" s="1" t="s">
        <v>80</v>
      </c>
      <c r="H129" s="1" t="s">
        <v>498</v>
      </c>
    </row>
    <row r="130" spans="1:8" x14ac:dyDescent="0.4">
      <c r="A130" s="1" t="s">
        <v>633</v>
      </c>
      <c r="B130" s="1" t="s">
        <v>267</v>
      </c>
      <c r="E130" s="1" t="s">
        <v>47</v>
      </c>
      <c r="G130" s="1" t="s">
        <v>21</v>
      </c>
      <c r="H130" s="1" t="s">
        <v>493</v>
      </c>
    </row>
    <row r="131" spans="1:8" x14ac:dyDescent="0.4">
      <c r="A131" s="1" t="s">
        <v>634</v>
      </c>
      <c r="B131" s="1" t="s">
        <v>273</v>
      </c>
      <c r="E131" s="1" t="s">
        <v>274</v>
      </c>
      <c r="F131" s="1" t="s">
        <v>275</v>
      </c>
      <c r="G131" s="1" t="s">
        <v>99</v>
      </c>
      <c r="H131" s="1" t="s">
        <v>635</v>
      </c>
    </row>
    <row r="132" spans="1:8" x14ac:dyDescent="0.4">
      <c r="A132" s="1" t="s">
        <v>636</v>
      </c>
      <c r="B132" s="1" t="s">
        <v>280</v>
      </c>
      <c r="E132" s="1" t="s">
        <v>79</v>
      </c>
      <c r="G132" s="1" t="s">
        <v>80</v>
      </c>
      <c r="H132" s="1" t="s">
        <v>498</v>
      </c>
    </row>
    <row r="133" spans="1:8" x14ac:dyDescent="0.4">
      <c r="A133" s="1" t="s">
        <v>637</v>
      </c>
      <c r="B133" s="1" t="s">
        <v>281</v>
      </c>
      <c r="E133" s="1" t="s">
        <v>79</v>
      </c>
      <c r="G133" s="1" t="s">
        <v>80</v>
      </c>
      <c r="H133" s="1" t="s">
        <v>498</v>
      </c>
    </row>
    <row r="134" spans="1:8" x14ac:dyDescent="0.4">
      <c r="A134" s="1" t="s">
        <v>638</v>
      </c>
      <c r="B134" s="1" t="s">
        <v>282</v>
      </c>
      <c r="E134" s="1" t="s">
        <v>79</v>
      </c>
      <c r="G134" s="1" t="s">
        <v>80</v>
      </c>
      <c r="H134" s="1" t="s">
        <v>498</v>
      </c>
    </row>
    <row r="135" spans="1:8" x14ac:dyDescent="0.4">
      <c r="A135" s="1" t="s">
        <v>639</v>
      </c>
      <c r="B135" s="1" t="s">
        <v>283</v>
      </c>
      <c r="E135" s="1" t="s">
        <v>79</v>
      </c>
      <c r="G135" s="1" t="s">
        <v>80</v>
      </c>
      <c r="H135" s="1" t="s">
        <v>498</v>
      </c>
    </row>
    <row r="136" spans="1:8" x14ac:dyDescent="0.4">
      <c r="A136" s="1" t="s">
        <v>640</v>
      </c>
      <c r="B136" s="1" t="s">
        <v>284</v>
      </c>
      <c r="E136" s="1" t="s">
        <v>285</v>
      </c>
      <c r="G136" s="1" t="s">
        <v>69</v>
      </c>
      <c r="H136" s="1" t="s">
        <v>641</v>
      </c>
    </row>
    <row r="137" spans="1:8" x14ac:dyDescent="0.4">
      <c r="A137" s="1" t="s">
        <v>642</v>
      </c>
      <c r="B137" s="1" t="s">
        <v>288</v>
      </c>
      <c r="E137" s="1" t="s">
        <v>289</v>
      </c>
      <c r="F137" s="1" t="s">
        <v>269</v>
      </c>
      <c r="G137" s="1" t="s">
        <v>69</v>
      </c>
      <c r="H137" s="1" t="s">
        <v>522</v>
      </c>
    </row>
    <row r="138" spans="1:8" x14ac:dyDescent="0.4">
      <c r="A138" s="1" t="s">
        <v>643</v>
      </c>
      <c r="B138" s="1" t="s">
        <v>291</v>
      </c>
      <c r="E138" s="1" t="s">
        <v>79</v>
      </c>
      <c r="G138" s="1" t="s">
        <v>80</v>
      </c>
      <c r="H138" s="1" t="s">
        <v>498</v>
      </c>
    </row>
    <row r="139" spans="1:8" x14ac:dyDescent="0.4">
      <c r="A139" s="1" t="s">
        <v>644</v>
      </c>
      <c r="B139" s="1" t="s">
        <v>294</v>
      </c>
      <c r="E139" s="1" t="s">
        <v>79</v>
      </c>
      <c r="G139" s="1" t="s">
        <v>80</v>
      </c>
      <c r="H139" s="1" t="s">
        <v>498</v>
      </c>
    </row>
    <row r="140" spans="1:8" x14ac:dyDescent="0.4">
      <c r="A140" s="1" t="s">
        <v>645</v>
      </c>
      <c r="B140" s="1" t="s">
        <v>297</v>
      </c>
      <c r="E140" s="1" t="s">
        <v>298</v>
      </c>
      <c r="G140" s="1" t="s">
        <v>41</v>
      </c>
      <c r="H140" s="1" t="s">
        <v>646</v>
      </c>
    </row>
    <row r="141" spans="1:8" x14ac:dyDescent="0.4">
      <c r="A141" s="1" t="s">
        <v>647</v>
      </c>
      <c r="B141" s="1" t="s">
        <v>299</v>
      </c>
      <c r="E141" s="1" t="s">
        <v>300</v>
      </c>
      <c r="F141" s="1" t="s">
        <v>269</v>
      </c>
      <c r="G141" s="1" t="s">
        <v>69</v>
      </c>
      <c r="H141" s="1" t="s">
        <v>648</v>
      </c>
    </row>
    <row r="142" spans="1:8" x14ac:dyDescent="0.4">
      <c r="A142" s="1" t="s">
        <v>649</v>
      </c>
      <c r="B142" s="1" t="s">
        <v>301</v>
      </c>
      <c r="C142" s="1" t="s">
        <v>302</v>
      </c>
      <c r="E142" s="1" t="s">
        <v>68</v>
      </c>
      <c r="G142" s="1" t="s">
        <v>69</v>
      </c>
      <c r="H142" s="1" t="s">
        <v>498</v>
      </c>
    </row>
    <row r="143" spans="1:8" x14ac:dyDescent="0.4">
      <c r="A143" s="1" t="s">
        <v>650</v>
      </c>
      <c r="B143" s="1" t="s">
        <v>305</v>
      </c>
      <c r="E143" s="1" t="s">
        <v>79</v>
      </c>
      <c r="G143" s="1" t="s">
        <v>80</v>
      </c>
      <c r="H143" s="1" t="s">
        <v>498</v>
      </c>
    </row>
    <row r="144" spans="1:8" x14ac:dyDescent="0.4">
      <c r="A144" s="1" t="s">
        <v>651</v>
      </c>
      <c r="B144" s="1" t="s">
        <v>308</v>
      </c>
      <c r="E144" s="1" t="s">
        <v>309</v>
      </c>
      <c r="G144" s="1" t="s">
        <v>69</v>
      </c>
      <c r="H144" s="1" t="s">
        <v>524</v>
      </c>
    </row>
    <row r="145" spans="1:8" x14ac:dyDescent="0.4">
      <c r="A145" s="1" t="s">
        <v>652</v>
      </c>
      <c r="B145" s="1" t="s">
        <v>212</v>
      </c>
      <c r="E145" s="1" t="s">
        <v>68</v>
      </c>
      <c r="G145" s="1" t="s">
        <v>69</v>
      </c>
      <c r="H145" s="1" t="s">
        <v>565</v>
      </c>
    </row>
    <row r="146" spans="1:8" x14ac:dyDescent="0.4">
      <c r="A146" s="1" t="s">
        <v>653</v>
      </c>
      <c r="B146" s="1" t="s">
        <v>213</v>
      </c>
      <c r="E146" s="1" t="s">
        <v>79</v>
      </c>
      <c r="G146" s="1" t="s">
        <v>80</v>
      </c>
      <c r="H146" s="1" t="s">
        <v>498</v>
      </c>
    </row>
    <row r="147" spans="1:8" x14ac:dyDescent="0.4">
      <c r="A147" s="1" t="s">
        <v>654</v>
      </c>
      <c r="B147" s="1" t="s">
        <v>221</v>
      </c>
      <c r="E147" s="1" t="s">
        <v>222</v>
      </c>
      <c r="F147" s="1" t="s">
        <v>223</v>
      </c>
      <c r="G147" s="1" t="s">
        <v>80</v>
      </c>
      <c r="H147" s="1" t="s">
        <v>655</v>
      </c>
    </row>
    <row r="148" spans="1:8" x14ac:dyDescent="0.4">
      <c r="A148" s="1" t="s">
        <v>656</v>
      </c>
      <c r="B148" s="1" t="s">
        <v>225</v>
      </c>
      <c r="E148" s="1" t="s">
        <v>79</v>
      </c>
      <c r="G148" s="1" t="s">
        <v>80</v>
      </c>
      <c r="H148" s="1" t="s">
        <v>498</v>
      </c>
    </row>
    <row r="149" spans="1:8" x14ac:dyDescent="0.4">
      <c r="A149" s="1" t="s">
        <v>657</v>
      </c>
      <c r="B149" s="1" t="s">
        <v>244</v>
      </c>
      <c r="E149" s="1" t="s">
        <v>79</v>
      </c>
      <c r="G149" s="1" t="s">
        <v>80</v>
      </c>
      <c r="H149" s="1" t="s">
        <v>498</v>
      </c>
    </row>
    <row r="150" spans="1:8" x14ac:dyDescent="0.4">
      <c r="A150" s="1" t="s">
        <v>658</v>
      </c>
      <c r="B150" s="1" t="s">
        <v>247</v>
      </c>
      <c r="E150" s="1" t="s">
        <v>79</v>
      </c>
      <c r="G150" s="1" t="s">
        <v>80</v>
      </c>
      <c r="H150" s="1" t="s">
        <v>498</v>
      </c>
    </row>
    <row r="151" spans="1:8" x14ac:dyDescent="0.4">
      <c r="A151" s="1" t="s">
        <v>659</v>
      </c>
      <c r="B151" s="1" t="s">
        <v>259</v>
      </c>
      <c r="E151" s="1" t="s">
        <v>68</v>
      </c>
      <c r="G151" s="1" t="s">
        <v>69</v>
      </c>
      <c r="H151" s="1" t="s">
        <v>660</v>
      </c>
    </row>
    <row r="152" spans="1:8" x14ac:dyDescent="0.4">
      <c r="A152" s="1" t="s">
        <v>661</v>
      </c>
      <c r="B152" s="1" t="s">
        <v>262</v>
      </c>
      <c r="E152" s="1" t="s">
        <v>79</v>
      </c>
      <c r="G152" s="1" t="s">
        <v>80</v>
      </c>
      <c r="H152" s="1" t="s">
        <v>498</v>
      </c>
    </row>
    <row r="153" spans="1:8" x14ac:dyDescent="0.4">
      <c r="A153" s="1" t="s">
        <v>662</v>
      </c>
      <c r="B153" s="1" t="s">
        <v>264</v>
      </c>
      <c r="E153" s="1" t="s">
        <v>79</v>
      </c>
      <c r="G153" s="1" t="s">
        <v>80</v>
      </c>
      <c r="H153" s="1" t="s">
        <v>498</v>
      </c>
    </row>
    <row r="154" spans="1:8" x14ac:dyDescent="0.4">
      <c r="A154" s="1" t="s">
        <v>663</v>
      </c>
      <c r="B154" s="1" t="s">
        <v>268</v>
      </c>
      <c r="E154" s="1" t="s">
        <v>269</v>
      </c>
      <c r="G154" s="1" t="s">
        <v>69</v>
      </c>
      <c r="H154" s="1" t="s">
        <v>571</v>
      </c>
    </row>
    <row r="155" spans="1:8" x14ac:dyDescent="0.4">
      <c r="A155" s="1" t="s">
        <v>664</v>
      </c>
      <c r="B155" s="1" t="s">
        <v>278</v>
      </c>
      <c r="E155" s="1" t="s">
        <v>79</v>
      </c>
      <c r="G155" s="1" t="s">
        <v>80</v>
      </c>
      <c r="H155" s="1" t="s">
        <v>498</v>
      </c>
    </row>
    <row r="156" spans="1:8" x14ac:dyDescent="0.4">
      <c r="A156" s="1" t="s">
        <v>665</v>
      </c>
      <c r="B156" s="1" t="s">
        <v>279</v>
      </c>
      <c r="E156" s="1" t="s">
        <v>79</v>
      </c>
      <c r="G156" s="1" t="s">
        <v>80</v>
      </c>
      <c r="H156" s="1" t="s">
        <v>498</v>
      </c>
    </row>
    <row r="157" spans="1:8" x14ac:dyDescent="0.4">
      <c r="A157" s="1" t="s">
        <v>666</v>
      </c>
      <c r="B157" s="1" t="s">
        <v>287</v>
      </c>
      <c r="E157" s="1" t="s">
        <v>79</v>
      </c>
      <c r="G157" s="1" t="s">
        <v>80</v>
      </c>
      <c r="H157" s="1" t="s">
        <v>498</v>
      </c>
    </row>
    <row r="158" spans="1:8" x14ac:dyDescent="0.4">
      <c r="A158" s="1" t="s">
        <v>667</v>
      </c>
      <c r="B158" s="1" t="s">
        <v>292</v>
      </c>
      <c r="E158" s="1" t="s">
        <v>79</v>
      </c>
      <c r="G158" s="1" t="s">
        <v>80</v>
      </c>
      <c r="H158" s="1" t="s">
        <v>498</v>
      </c>
    </row>
    <row r="159" spans="1:8" x14ac:dyDescent="0.4">
      <c r="A159" s="1" t="s">
        <v>668</v>
      </c>
      <c r="B159" s="1" t="s">
        <v>293</v>
      </c>
      <c r="E159" s="1" t="s">
        <v>269</v>
      </c>
      <c r="G159" s="1" t="s">
        <v>69</v>
      </c>
      <c r="H159" s="1" t="s">
        <v>669</v>
      </c>
    </row>
    <row r="160" spans="1:8" x14ac:dyDescent="0.4">
      <c r="A160" s="1" t="s">
        <v>670</v>
      </c>
      <c r="B160" s="1" t="s">
        <v>295</v>
      </c>
      <c r="E160" s="1" t="s">
        <v>79</v>
      </c>
      <c r="G160" s="1" t="s">
        <v>80</v>
      </c>
      <c r="H160" s="1" t="s">
        <v>498</v>
      </c>
    </row>
    <row r="161" spans="1:8" x14ac:dyDescent="0.4">
      <c r="A161" s="1" t="s">
        <v>671</v>
      </c>
      <c r="B161" s="1" t="s">
        <v>296</v>
      </c>
      <c r="D161" s="1" t="s">
        <v>17</v>
      </c>
      <c r="E161" s="1" t="s">
        <v>166</v>
      </c>
      <c r="G161" s="1" t="s">
        <v>99</v>
      </c>
      <c r="H161" s="1" t="s">
        <v>561</v>
      </c>
    </row>
    <row r="162" spans="1:8" x14ac:dyDescent="0.4">
      <c r="A162" s="1" t="s">
        <v>672</v>
      </c>
      <c r="B162" s="1" t="s">
        <v>303</v>
      </c>
      <c r="E162" s="1" t="s">
        <v>68</v>
      </c>
      <c r="G162" s="1" t="s">
        <v>69</v>
      </c>
      <c r="H162" s="1" t="s">
        <v>673</v>
      </c>
    </row>
    <row r="163" spans="1:8" x14ac:dyDescent="0.4">
      <c r="A163" s="1" t="s">
        <v>674</v>
      </c>
      <c r="B163" s="1" t="s">
        <v>304</v>
      </c>
      <c r="E163" s="1" t="s">
        <v>79</v>
      </c>
      <c r="G163" s="1" t="s">
        <v>80</v>
      </c>
      <c r="H163" s="1" t="s">
        <v>498</v>
      </c>
    </row>
    <row r="164" spans="1:8" x14ac:dyDescent="0.4">
      <c r="A164" s="1" t="s">
        <v>675</v>
      </c>
      <c r="B164" s="1" t="s">
        <v>307</v>
      </c>
      <c r="E164" s="1" t="s">
        <v>79</v>
      </c>
      <c r="G164" s="1" t="s">
        <v>80</v>
      </c>
      <c r="H164" s="1" t="s">
        <v>498</v>
      </c>
    </row>
    <row r="165" spans="1:8" x14ac:dyDescent="0.4">
      <c r="A165" s="1" t="s">
        <v>676</v>
      </c>
      <c r="B165" s="1" t="s">
        <v>312</v>
      </c>
      <c r="C165" s="1" t="s">
        <v>313</v>
      </c>
      <c r="E165" s="1" t="s">
        <v>166</v>
      </c>
      <c r="G165" s="1" t="s">
        <v>99</v>
      </c>
      <c r="H165" s="1" t="s">
        <v>635</v>
      </c>
    </row>
    <row r="166" spans="1:8" x14ac:dyDescent="0.4">
      <c r="A166" s="1" t="s">
        <v>677</v>
      </c>
      <c r="B166" s="1" t="s">
        <v>314</v>
      </c>
      <c r="E166" s="1" t="s">
        <v>79</v>
      </c>
      <c r="G166" s="1" t="s">
        <v>80</v>
      </c>
      <c r="H166" s="1" t="s">
        <v>498</v>
      </c>
    </row>
    <row r="167" spans="1:8" x14ac:dyDescent="0.4">
      <c r="A167" s="1" t="s">
        <v>678</v>
      </c>
      <c r="B167" s="1" t="s">
        <v>315</v>
      </c>
      <c r="D167" s="1" t="s">
        <v>17</v>
      </c>
      <c r="E167" s="1" t="s">
        <v>166</v>
      </c>
      <c r="G167" s="1" t="s">
        <v>99</v>
      </c>
      <c r="H167" s="1" t="s">
        <v>561</v>
      </c>
    </row>
    <row r="168" spans="1:8" x14ac:dyDescent="0.4">
      <c r="A168" s="1" t="s">
        <v>679</v>
      </c>
      <c r="B168" s="1" t="s">
        <v>318</v>
      </c>
      <c r="E168" s="1" t="s">
        <v>79</v>
      </c>
      <c r="G168" s="1" t="s">
        <v>80</v>
      </c>
      <c r="H168" s="1" t="s">
        <v>498</v>
      </c>
    </row>
    <row r="169" spans="1:8" x14ac:dyDescent="0.4">
      <c r="A169" s="1" t="s">
        <v>680</v>
      </c>
      <c r="B169" s="1" t="s">
        <v>321</v>
      </c>
      <c r="E169" s="1" t="s">
        <v>322</v>
      </c>
      <c r="G169" s="1" t="s">
        <v>41</v>
      </c>
      <c r="H169" s="1" t="s">
        <v>681</v>
      </c>
    </row>
    <row r="170" spans="1:8" x14ac:dyDescent="0.4">
      <c r="A170" s="1" t="s">
        <v>682</v>
      </c>
      <c r="B170" s="1" t="s">
        <v>323</v>
      </c>
      <c r="E170" s="1" t="s">
        <v>309</v>
      </c>
      <c r="G170" s="1" t="s">
        <v>69</v>
      </c>
      <c r="H170" s="1" t="s">
        <v>524</v>
      </c>
    </row>
    <row r="171" spans="1:8" x14ac:dyDescent="0.4">
      <c r="A171" s="1" t="s">
        <v>683</v>
      </c>
      <c r="B171" s="1" t="s">
        <v>326</v>
      </c>
      <c r="C171" s="1" t="s">
        <v>327</v>
      </c>
      <c r="E171" s="1" t="s">
        <v>328</v>
      </c>
      <c r="G171" s="1" t="s">
        <v>41</v>
      </c>
      <c r="H171" s="1" t="s">
        <v>646</v>
      </c>
    </row>
    <row r="172" spans="1:8" x14ac:dyDescent="0.4">
      <c r="A172" s="1" t="s">
        <v>684</v>
      </c>
      <c r="B172" s="1" t="s">
        <v>329</v>
      </c>
      <c r="C172" s="1" t="s">
        <v>330</v>
      </c>
      <c r="E172" s="1" t="s">
        <v>331</v>
      </c>
      <c r="G172" s="1" t="s">
        <v>21</v>
      </c>
      <c r="H172" s="1" t="s">
        <v>685</v>
      </c>
    </row>
    <row r="173" spans="1:8" x14ac:dyDescent="0.4">
      <c r="A173" s="1" t="s">
        <v>686</v>
      </c>
      <c r="B173" s="1" t="s">
        <v>332</v>
      </c>
      <c r="E173" s="1" t="s">
        <v>68</v>
      </c>
      <c r="G173" s="1" t="s">
        <v>69</v>
      </c>
      <c r="H173" s="1" t="s">
        <v>565</v>
      </c>
    </row>
    <row r="174" spans="1:8" x14ac:dyDescent="0.4">
      <c r="A174" s="1" t="s">
        <v>687</v>
      </c>
      <c r="B174" s="1" t="s">
        <v>333</v>
      </c>
      <c r="E174" s="1" t="s">
        <v>79</v>
      </c>
      <c r="G174" s="1" t="s">
        <v>80</v>
      </c>
      <c r="H174" s="1" t="s">
        <v>498</v>
      </c>
    </row>
    <row r="175" spans="1:8" x14ac:dyDescent="0.4">
      <c r="A175" s="1" t="s">
        <v>688</v>
      </c>
      <c r="B175" s="1" t="s">
        <v>338</v>
      </c>
      <c r="C175" s="1" t="s">
        <v>339</v>
      </c>
      <c r="E175" s="1" t="s">
        <v>340</v>
      </c>
      <c r="G175" s="1" t="s">
        <v>41</v>
      </c>
      <c r="H175" s="1" t="s">
        <v>689</v>
      </c>
    </row>
    <row r="176" spans="1:8" x14ac:dyDescent="0.4">
      <c r="A176" s="1" t="s">
        <v>690</v>
      </c>
      <c r="B176" s="1" t="s">
        <v>343</v>
      </c>
      <c r="E176" s="1" t="s">
        <v>163</v>
      </c>
      <c r="G176" s="1" t="s">
        <v>21</v>
      </c>
      <c r="H176" s="1" t="s">
        <v>528</v>
      </c>
    </row>
    <row r="177" spans="1:8" x14ac:dyDescent="0.4">
      <c r="A177" s="1" t="s">
        <v>691</v>
      </c>
      <c r="B177" s="1" t="s">
        <v>346</v>
      </c>
      <c r="E177" s="1" t="s">
        <v>79</v>
      </c>
      <c r="G177" s="1" t="s">
        <v>80</v>
      </c>
      <c r="H177" s="1" t="s">
        <v>498</v>
      </c>
    </row>
    <row r="178" spans="1:8" x14ac:dyDescent="0.4">
      <c r="A178" s="1" t="s">
        <v>692</v>
      </c>
      <c r="B178" s="1" t="s">
        <v>348</v>
      </c>
      <c r="E178" s="1" t="s">
        <v>79</v>
      </c>
      <c r="G178" s="1" t="s">
        <v>80</v>
      </c>
      <c r="H178" s="1" t="s">
        <v>498</v>
      </c>
    </row>
    <row r="179" spans="1:8" x14ac:dyDescent="0.4">
      <c r="A179" s="1" t="s">
        <v>693</v>
      </c>
      <c r="B179" s="1" t="s">
        <v>350</v>
      </c>
      <c r="E179" s="1" t="s">
        <v>79</v>
      </c>
      <c r="G179" s="1" t="s">
        <v>80</v>
      </c>
      <c r="H179" s="1" t="s">
        <v>498</v>
      </c>
    </row>
    <row r="180" spans="1:8" x14ac:dyDescent="0.4">
      <c r="A180" s="1" t="s">
        <v>694</v>
      </c>
      <c r="B180" s="1" t="s">
        <v>95</v>
      </c>
      <c r="E180" s="1" t="s">
        <v>96</v>
      </c>
      <c r="G180" s="1" t="s">
        <v>69</v>
      </c>
      <c r="H180" s="1" t="s">
        <v>695</v>
      </c>
    </row>
    <row r="181" spans="1:8" x14ac:dyDescent="0.4">
      <c r="A181" s="1" t="s">
        <v>696</v>
      </c>
      <c r="B181" s="1" t="s">
        <v>254</v>
      </c>
      <c r="E181" s="1" t="s">
        <v>79</v>
      </c>
      <c r="G181" s="1" t="s">
        <v>80</v>
      </c>
      <c r="H181" s="1" t="s">
        <v>498</v>
      </c>
    </row>
    <row r="182" spans="1:8" x14ac:dyDescent="0.4">
      <c r="A182" s="1" t="s">
        <v>697</v>
      </c>
      <c r="B182" s="1" t="s">
        <v>260</v>
      </c>
      <c r="C182" s="1" t="s">
        <v>261</v>
      </c>
      <c r="E182" s="1" t="s">
        <v>79</v>
      </c>
      <c r="G182" s="1" t="s">
        <v>80</v>
      </c>
      <c r="H182" s="1" t="s">
        <v>498</v>
      </c>
    </row>
    <row r="183" spans="1:8" x14ac:dyDescent="0.4">
      <c r="A183" s="1" t="s">
        <v>698</v>
      </c>
      <c r="B183" s="1" t="s">
        <v>286</v>
      </c>
      <c r="E183" s="1" t="s">
        <v>79</v>
      </c>
      <c r="G183" s="1" t="s">
        <v>80</v>
      </c>
      <c r="H183" s="1" t="s">
        <v>498</v>
      </c>
    </row>
    <row r="184" spans="1:8" x14ac:dyDescent="0.4">
      <c r="A184" s="1" t="s">
        <v>699</v>
      </c>
      <c r="B184" s="1" t="s">
        <v>290</v>
      </c>
      <c r="E184" s="1" t="s">
        <v>79</v>
      </c>
      <c r="G184" s="1" t="s">
        <v>80</v>
      </c>
      <c r="H184" s="1" t="s">
        <v>498</v>
      </c>
    </row>
    <row r="185" spans="1:8" x14ac:dyDescent="0.4">
      <c r="A185" s="1" t="s">
        <v>700</v>
      </c>
      <c r="B185" s="1" t="s">
        <v>310</v>
      </c>
      <c r="E185" s="1" t="s">
        <v>311</v>
      </c>
      <c r="G185" s="1" t="s">
        <v>69</v>
      </c>
      <c r="H185" s="1" t="s">
        <v>528</v>
      </c>
    </row>
    <row r="186" spans="1:8" x14ac:dyDescent="0.4">
      <c r="A186" s="1" t="s">
        <v>701</v>
      </c>
      <c r="B186" s="1" t="s">
        <v>316</v>
      </c>
      <c r="E186" s="1" t="s">
        <v>317</v>
      </c>
      <c r="G186" s="1" t="s">
        <v>69</v>
      </c>
      <c r="H186" s="1" t="s">
        <v>702</v>
      </c>
    </row>
    <row r="187" spans="1:8" x14ac:dyDescent="0.4">
      <c r="A187" s="1" t="s">
        <v>703</v>
      </c>
      <c r="B187" s="1" t="s">
        <v>319</v>
      </c>
      <c r="E187" s="1" t="s">
        <v>320</v>
      </c>
      <c r="G187" s="1" t="s">
        <v>80</v>
      </c>
      <c r="H187" s="1" t="s">
        <v>498</v>
      </c>
    </row>
    <row r="188" spans="1:8" x14ac:dyDescent="0.4">
      <c r="A188" s="1" t="s">
        <v>704</v>
      </c>
      <c r="B188" s="1" t="s">
        <v>324</v>
      </c>
      <c r="C188" s="1" t="s">
        <v>261</v>
      </c>
      <c r="E188" s="1" t="s">
        <v>79</v>
      </c>
      <c r="G188" s="1" t="s">
        <v>80</v>
      </c>
      <c r="H188" s="1" t="s">
        <v>498</v>
      </c>
    </row>
    <row r="189" spans="1:8" x14ac:dyDescent="0.4">
      <c r="A189" s="1" t="s">
        <v>705</v>
      </c>
      <c r="B189" s="1" t="s">
        <v>325</v>
      </c>
      <c r="E189" s="1" t="s">
        <v>79</v>
      </c>
      <c r="G189" s="1" t="s">
        <v>80</v>
      </c>
      <c r="H189" s="1" t="s">
        <v>498</v>
      </c>
    </row>
    <row r="190" spans="1:8" x14ac:dyDescent="0.4">
      <c r="A190" s="1" t="s">
        <v>706</v>
      </c>
      <c r="B190" s="1" t="s">
        <v>335</v>
      </c>
      <c r="E190" s="1" t="s">
        <v>79</v>
      </c>
      <c r="G190" s="1" t="s">
        <v>80</v>
      </c>
      <c r="H190" s="1" t="s">
        <v>498</v>
      </c>
    </row>
    <row r="191" spans="1:8" x14ac:dyDescent="0.4">
      <c r="A191" s="1" t="s">
        <v>707</v>
      </c>
      <c r="B191" s="1" t="s">
        <v>336</v>
      </c>
      <c r="E191" s="1" t="s">
        <v>79</v>
      </c>
      <c r="G191" s="1" t="s">
        <v>80</v>
      </c>
      <c r="H191" s="1" t="s">
        <v>498</v>
      </c>
    </row>
    <row r="192" spans="1:8" x14ac:dyDescent="0.4">
      <c r="A192" s="1" t="s">
        <v>708</v>
      </c>
      <c r="B192" s="1" t="s">
        <v>337</v>
      </c>
      <c r="E192" s="1" t="s">
        <v>79</v>
      </c>
      <c r="G192" s="1" t="s">
        <v>80</v>
      </c>
      <c r="H192" s="1" t="s">
        <v>498</v>
      </c>
    </row>
    <row r="193" spans="1:8" x14ac:dyDescent="0.4">
      <c r="A193" s="1" t="s">
        <v>709</v>
      </c>
      <c r="B193" s="1" t="s">
        <v>341</v>
      </c>
      <c r="E193" s="1" t="s">
        <v>79</v>
      </c>
      <c r="G193" s="1" t="s">
        <v>80</v>
      </c>
      <c r="H193" s="1" t="s">
        <v>498</v>
      </c>
    </row>
    <row r="194" spans="1:8" x14ac:dyDescent="0.4">
      <c r="A194" s="1" t="s">
        <v>710</v>
      </c>
      <c r="B194" s="1" t="s">
        <v>342</v>
      </c>
      <c r="E194" s="1" t="s">
        <v>79</v>
      </c>
      <c r="G194" s="1" t="s">
        <v>80</v>
      </c>
      <c r="H194" s="1" t="s">
        <v>498</v>
      </c>
    </row>
    <row r="195" spans="1:8" x14ac:dyDescent="0.4">
      <c r="A195" s="1" t="s">
        <v>711</v>
      </c>
      <c r="B195" s="1" t="s">
        <v>344</v>
      </c>
      <c r="E195" s="1" t="s">
        <v>345</v>
      </c>
      <c r="G195" s="1" t="s">
        <v>41</v>
      </c>
      <c r="H195" s="1" t="s">
        <v>583</v>
      </c>
    </row>
    <row r="196" spans="1:8" x14ac:dyDescent="0.4">
      <c r="A196" s="1" t="s">
        <v>712</v>
      </c>
      <c r="B196" s="1" t="s">
        <v>347</v>
      </c>
      <c r="E196" s="1" t="s">
        <v>269</v>
      </c>
      <c r="G196" s="1" t="s">
        <v>69</v>
      </c>
      <c r="H196" s="1" t="s">
        <v>669</v>
      </c>
    </row>
    <row r="197" spans="1:8" x14ac:dyDescent="0.4">
      <c r="A197" s="1" t="s">
        <v>713</v>
      </c>
      <c r="B197" s="1" t="s">
        <v>349</v>
      </c>
      <c r="C197" s="1" t="s">
        <v>261</v>
      </c>
      <c r="E197" s="1" t="s">
        <v>79</v>
      </c>
      <c r="G197" s="1" t="s">
        <v>80</v>
      </c>
      <c r="H197" s="1" t="s">
        <v>498</v>
      </c>
    </row>
    <row r="198" spans="1:8" x14ac:dyDescent="0.4">
      <c r="A198" s="1" t="s">
        <v>714</v>
      </c>
      <c r="B198" s="1" t="s">
        <v>351</v>
      </c>
      <c r="E198" s="1" t="s">
        <v>79</v>
      </c>
      <c r="G198" s="1" t="s">
        <v>80</v>
      </c>
      <c r="H198" s="1" t="s">
        <v>498</v>
      </c>
    </row>
    <row r="199" spans="1:8" x14ac:dyDescent="0.4">
      <c r="A199" s="1" t="s">
        <v>715</v>
      </c>
      <c r="B199" s="1" t="s">
        <v>352</v>
      </c>
      <c r="E199" s="1" t="s">
        <v>79</v>
      </c>
      <c r="G199" s="1" t="s">
        <v>80</v>
      </c>
      <c r="H199" s="1" t="s">
        <v>498</v>
      </c>
    </row>
    <row r="200" spans="1:8" x14ac:dyDescent="0.4">
      <c r="A200" s="1" t="s">
        <v>716</v>
      </c>
      <c r="B200" s="1" t="s">
        <v>353</v>
      </c>
      <c r="E200" s="1" t="s">
        <v>354</v>
      </c>
      <c r="G200" s="1" t="s">
        <v>99</v>
      </c>
      <c r="H200" s="1" t="s">
        <v>648</v>
      </c>
    </row>
    <row r="201" spans="1:8" x14ac:dyDescent="0.4">
      <c r="A201" s="1" t="s">
        <v>717</v>
      </c>
      <c r="B201" s="1" t="s">
        <v>355</v>
      </c>
      <c r="C201" s="1" t="s">
        <v>356</v>
      </c>
      <c r="E201" s="1" t="s">
        <v>340</v>
      </c>
      <c r="G201" s="1" t="s">
        <v>41</v>
      </c>
      <c r="H201" s="1" t="s">
        <v>718</v>
      </c>
    </row>
    <row r="202" spans="1:8" x14ac:dyDescent="0.4">
      <c r="A202" s="1" t="s">
        <v>719</v>
      </c>
      <c r="B202" s="1" t="s">
        <v>357</v>
      </c>
      <c r="E202" s="1" t="s">
        <v>340</v>
      </c>
      <c r="G202" s="1" t="s">
        <v>41</v>
      </c>
      <c r="H202" s="1" t="s">
        <v>646</v>
      </c>
    </row>
    <row r="203" spans="1:8" x14ac:dyDescent="0.4">
      <c r="A203" s="1" t="s">
        <v>720</v>
      </c>
      <c r="B203" s="1" t="s">
        <v>358</v>
      </c>
      <c r="C203" s="1" t="s">
        <v>359</v>
      </c>
      <c r="E203" s="1" t="s">
        <v>340</v>
      </c>
      <c r="G203" s="1" t="s">
        <v>41</v>
      </c>
      <c r="H203" s="1" t="s">
        <v>721</v>
      </c>
    </row>
    <row r="204" spans="1:8" x14ac:dyDescent="0.4">
      <c r="A204" s="1" t="s">
        <v>722</v>
      </c>
      <c r="B204" s="1" t="s">
        <v>360</v>
      </c>
      <c r="C204" s="1" t="s">
        <v>261</v>
      </c>
      <c r="E204" s="1" t="s">
        <v>79</v>
      </c>
      <c r="G204" s="1" t="s">
        <v>80</v>
      </c>
      <c r="H204" s="1" t="s">
        <v>498</v>
      </c>
    </row>
    <row r="205" spans="1:8" x14ac:dyDescent="0.4">
      <c r="A205" s="1" t="s">
        <v>723</v>
      </c>
      <c r="B205" s="1" t="s">
        <v>361</v>
      </c>
      <c r="E205" s="1" t="s">
        <v>79</v>
      </c>
      <c r="G205" s="1" t="s">
        <v>80</v>
      </c>
      <c r="H205" s="1" t="s">
        <v>498</v>
      </c>
    </row>
    <row r="206" spans="1:8" x14ac:dyDescent="0.4">
      <c r="A206" s="1" t="s">
        <v>724</v>
      </c>
      <c r="B206" s="1" t="s">
        <v>363</v>
      </c>
      <c r="E206" s="1" t="s">
        <v>364</v>
      </c>
      <c r="F206" s="1" t="s">
        <v>166</v>
      </c>
      <c r="G206" s="1" t="s">
        <v>99</v>
      </c>
      <c r="H206" s="1" t="s">
        <v>635</v>
      </c>
    </row>
    <row r="207" spans="1:8" x14ac:dyDescent="0.4">
      <c r="A207" s="1" t="s">
        <v>725</v>
      </c>
      <c r="B207" s="1" t="s">
        <v>365</v>
      </c>
      <c r="E207" s="1" t="s">
        <v>322</v>
      </c>
      <c r="G207" s="1" t="s">
        <v>41</v>
      </c>
      <c r="H207" s="1" t="s">
        <v>681</v>
      </c>
    </row>
    <row r="208" spans="1:8" x14ac:dyDescent="0.4">
      <c r="A208" s="1" t="s">
        <v>726</v>
      </c>
      <c r="B208" s="1" t="s">
        <v>366</v>
      </c>
      <c r="E208" s="1" t="s">
        <v>367</v>
      </c>
      <c r="F208" s="1" t="s">
        <v>368</v>
      </c>
      <c r="G208" s="1" t="s">
        <v>69</v>
      </c>
      <c r="H208" s="1" t="s">
        <v>727</v>
      </c>
    </row>
    <row r="209" spans="1:8" x14ac:dyDescent="0.4">
      <c r="A209" s="1" t="s">
        <v>728</v>
      </c>
      <c r="B209" s="1" t="s">
        <v>369</v>
      </c>
      <c r="E209" s="1" t="s">
        <v>370</v>
      </c>
      <c r="F209" s="1" t="s">
        <v>269</v>
      </c>
      <c r="G209" s="1" t="s">
        <v>69</v>
      </c>
      <c r="H209" s="1" t="s">
        <v>635</v>
      </c>
    </row>
    <row r="210" spans="1:8" x14ac:dyDescent="0.4">
      <c r="A210" s="1" t="s">
        <v>729</v>
      </c>
      <c r="B210" s="1" t="s">
        <v>373</v>
      </c>
      <c r="E210" s="1" t="s">
        <v>79</v>
      </c>
      <c r="G210" s="1" t="s">
        <v>80</v>
      </c>
      <c r="H210" s="1" t="s">
        <v>498</v>
      </c>
    </row>
    <row r="211" spans="1:8" x14ac:dyDescent="0.4">
      <c r="A211" s="1" t="s">
        <v>730</v>
      </c>
      <c r="B211" s="1" t="s">
        <v>375</v>
      </c>
      <c r="E211" s="1" t="s">
        <v>79</v>
      </c>
      <c r="G211" s="1" t="s">
        <v>80</v>
      </c>
      <c r="H211" s="1" t="s">
        <v>498</v>
      </c>
    </row>
    <row r="212" spans="1:8" x14ac:dyDescent="0.4">
      <c r="A212" s="1" t="s">
        <v>731</v>
      </c>
      <c r="B212" s="1" t="s">
        <v>376</v>
      </c>
      <c r="E212" s="1" t="s">
        <v>377</v>
      </c>
      <c r="G212" s="1" t="s">
        <v>41</v>
      </c>
      <c r="H212" s="1" t="s">
        <v>524</v>
      </c>
    </row>
    <row r="213" spans="1:8" x14ac:dyDescent="0.4">
      <c r="A213" s="1" t="s">
        <v>732</v>
      </c>
      <c r="B213" s="1" t="s">
        <v>378</v>
      </c>
      <c r="C213" s="1" t="s">
        <v>379</v>
      </c>
      <c r="E213" s="1" t="s">
        <v>257</v>
      </c>
      <c r="F213" s="1" t="s">
        <v>258</v>
      </c>
      <c r="G213" s="1" t="s">
        <v>69</v>
      </c>
      <c r="H213" s="1" t="s">
        <v>648</v>
      </c>
    </row>
    <row r="214" spans="1:8" x14ac:dyDescent="0.4">
      <c r="A214" s="1" t="s">
        <v>733</v>
      </c>
      <c r="B214" s="1" t="s">
        <v>381</v>
      </c>
      <c r="E214" s="1" t="s">
        <v>79</v>
      </c>
      <c r="G214" s="1" t="s">
        <v>80</v>
      </c>
      <c r="H214" s="1" t="s">
        <v>498</v>
      </c>
    </row>
    <row r="215" spans="1:8" x14ac:dyDescent="0.4">
      <c r="A215" s="1" t="s">
        <v>734</v>
      </c>
      <c r="B215" s="1" t="s">
        <v>382</v>
      </c>
      <c r="E215" s="1" t="s">
        <v>47</v>
      </c>
      <c r="G215" s="1" t="s">
        <v>21</v>
      </c>
      <c r="H215" s="1" t="s">
        <v>488</v>
      </c>
    </row>
    <row r="216" spans="1:8" x14ac:dyDescent="0.4">
      <c r="A216" s="1" t="s">
        <v>735</v>
      </c>
      <c r="B216" s="1" t="s">
        <v>384</v>
      </c>
      <c r="E216" s="1" t="s">
        <v>79</v>
      </c>
      <c r="G216" s="1" t="s">
        <v>80</v>
      </c>
      <c r="H216" s="1" t="s">
        <v>498</v>
      </c>
    </row>
    <row r="217" spans="1:8" x14ac:dyDescent="0.4">
      <c r="A217" s="1" t="s">
        <v>736</v>
      </c>
      <c r="B217" s="1" t="s">
        <v>385</v>
      </c>
      <c r="E217" s="1" t="s">
        <v>79</v>
      </c>
      <c r="G217" s="1" t="s">
        <v>80</v>
      </c>
      <c r="H217" s="1" t="s">
        <v>498</v>
      </c>
    </row>
    <row r="218" spans="1:8" x14ac:dyDescent="0.4">
      <c r="A218" s="1" t="s">
        <v>737</v>
      </c>
      <c r="B218" s="1" t="s">
        <v>387</v>
      </c>
      <c r="E218" s="1" t="s">
        <v>298</v>
      </c>
      <c r="G218" s="1" t="s">
        <v>41</v>
      </c>
      <c r="H218" s="1">
        <v>364</v>
      </c>
    </row>
    <row r="219" spans="1:8" x14ac:dyDescent="0.4">
      <c r="A219" s="1" t="s">
        <v>738</v>
      </c>
      <c r="B219" s="1" t="s">
        <v>388</v>
      </c>
      <c r="E219" s="1" t="s">
        <v>389</v>
      </c>
      <c r="G219" s="1" t="s">
        <v>41</v>
      </c>
      <c r="H219" s="1" t="s">
        <v>646</v>
      </c>
    </row>
    <row r="220" spans="1:8" x14ac:dyDescent="0.4">
      <c r="A220" s="1" t="s">
        <v>739</v>
      </c>
      <c r="B220" s="1" t="s">
        <v>390</v>
      </c>
      <c r="E220" s="1" t="s">
        <v>79</v>
      </c>
      <c r="G220" s="1" t="s">
        <v>80</v>
      </c>
      <c r="H220" s="1" t="s">
        <v>498</v>
      </c>
    </row>
    <row r="221" spans="1:8" x14ac:dyDescent="0.4">
      <c r="A221" s="1" t="s">
        <v>740</v>
      </c>
      <c r="B221" s="1" t="s">
        <v>391</v>
      </c>
      <c r="E221" s="1" t="s">
        <v>79</v>
      </c>
      <c r="G221" s="1" t="s">
        <v>80</v>
      </c>
      <c r="H221" s="1" t="s">
        <v>498</v>
      </c>
    </row>
    <row r="222" spans="1:8" x14ac:dyDescent="0.4">
      <c r="A222" s="1" t="s">
        <v>741</v>
      </c>
      <c r="B222" s="1" t="s">
        <v>392</v>
      </c>
      <c r="E222" s="1" t="s">
        <v>377</v>
      </c>
      <c r="G222" s="1" t="s">
        <v>41</v>
      </c>
      <c r="H222" s="1" t="s">
        <v>524</v>
      </c>
    </row>
    <row r="223" spans="1:8" x14ac:dyDescent="0.4">
      <c r="A223" s="1" t="s">
        <v>742</v>
      </c>
      <c r="B223" s="1" t="s">
        <v>393</v>
      </c>
      <c r="E223" s="1" t="s">
        <v>79</v>
      </c>
      <c r="G223" s="1" t="s">
        <v>80</v>
      </c>
      <c r="H223" s="1" t="s">
        <v>498</v>
      </c>
    </row>
    <row r="224" spans="1:8" x14ac:dyDescent="0.4">
      <c r="A224" s="1" t="s">
        <v>743</v>
      </c>
      <c r="B224" s="1" t="s">
        <v>394</v>
      </c>
      <c r="E224" s="1" t="s">
        <v>79</v>
      </c>
      <c r="G224" s="1" t="s">
        <v>80</v>
      </c>
      <c r="H224" s="1" t="s">
        <v>498</v>
      </c>
    </row>
    <row r="225" spans="1:8" x14ac:dyDescent="0.4">
      <c r="A225" s="1" t="s">
        <v>744</v>
      </c>
      <c r="B225" s="1" t="s">
        <v>395</v>
      </c>
      <c r="E225" s="1" t="s">
        <v>79</v>
      </c>
      <c r="G225" s="1" t="s">
        <v>80</v>
      </c>
      <c r="H225" s="1" t="s">
        <v>498</v>
      </c>
    </row>
    <row r="226" spans="1:8" x14ac:dyDescent="0.4">
      <c r="A226" s="1" t="s">
        <v>745</v>
      </c>
      <c r="B226" s="1" t="s">
        <v>396</v>
      </c>
      <c r="E226" s="1" t="s">
        <v>79</v>
      </c>
      <c r="G226" s="1" t="s">
        <v>80</v>
      </c>
      <c r="H226" s="1" t="s">
        <v>498</v>
      </c>
    </row>
    <row r="227" spans="1:8" x14ac:dyDescent="0.4">
      <c r="A227" s="1" t="s">
        <v>746</v>
      </c>
      <c r="B227" s="1" t="s">
        <v>236</v>
      </c>
      <c r="E227" s="1" t="s">
        <v>68</v>
      </c>
      <c r="G227" s="1" t="s">
        <v>69</v>
      </c>
      <c r="H227" s="1" t="s">
        <v>565</v>
      </c>
    </row>
    <row r="228" spans="1:8" x14ac:dyDescent="0.4">
      <c r="A228" s="1" t="s">
        <v>747</v>
      </c>
      <c r="B228" s="1" t="s">
        <v>306</v>
      </c>
      <c r="E228" s="1" t="s">
        <v>79</v>
      </c>
      <c r="G228" s="1" t="s">
        <v>80</v>
      </c>
      <c r="H228" s="1" t="s">
        <v>498</v>
      </c>
    </row>
    <row r="229" spans="1:8" x14ac:dyDescent="0.4">
      <c r="A229" s="1" t="s">
        <v>748</v>
      </c>
      <c r="B229" s="1" t="s">
        <v>334</v>
      </c>
      <c r="E229" s="1" t="s">
        <v>79</v>
      </c>
      <c r="G229" s="1" t="s">
        <v>80</v>
      </c>
      <c r="H229" s="1" t="s">
        <v>498</v>
      </c>
    </row>
    <row r="230" spans="1:8" x14ac:dyDescent="0.4">
      <c r="A230" s="1" t="s">
        <v>749</v>
      </c>
      <c r="B230" s="1" t="s">
        <v>362</v>
      </c>
      <c r="E230" s="1" t="s">
        <v>79</v>
      </c>
      <c r="G230" s="1" t="s">
        <v>80</v>
      </c>
      <c r="H230" s="1" t="s">
        <v>498</v>
      </c>
    </row>
    <row r="231" spans="1:8" x14ac:dyDescent="0.4">
      <c r="A231" s="1" t="s">
        <v>750</v>
      </c>
      <c r="B231" s="1" t="s">
        <v>371</v>
      </c>
      <c r="E231" s="1" t="s">
        <v>79</v>
      </c>
      <c r="G231" s="1" t="s">
        <v>80</v>
      </c>
      <c r="H231" s="1" t="s">
        <v>498</v>
      </c>
    </row>
    <row r="232" spans="1:8" x14ac:dyDescent="0.4">
      <c r="A232" s="1" t="s">
        <v>751</v>
      </c>
      <c r="B232" s="1" t="s">
        <v>372</v>
      </c>
      <c r="E232" s="1" t="s">
        <v>79</v>
      </c>
      <c r="G232" s="1" t="s">
        <v>80</v>
      </c>
      <c r="H232" s="1" t="s">
        <v>498</v>
      </c>
    </row>
    <row r="233" spans="1:8" x14ac:dyDescent="0.4">
      <c r="A233" s="1" t="s">
        <v>752</v>
      </c>
      <c r="B233" s="1" t="s">
        <v>374</v>
      </c>
      <c r="E233" s="1" t="s">
        <v>320</v>
      </c>
      <c r="G233" s="1" t="s">
        <v>80</v>
      </c>
      <c r="H233" s="1" t="s">
        <v>498</v>
      </c>
    </row>
    <row r="234" spans="1:8" x14ac:dyDescent="0.4">
      <c r="A234" s="1" t="s">
        <v>753</v>
      </c>
      <c r="B234" s="1" t="s">
        <v>380</v>
      </c>
      <c r="E234" s="1" t="s">
        <v>79</v>
      </c>
      <c r="G234" s="1" t="s">
        <v>80</v>
      </c>
      <c r="H234" s="1" t="s">
        <v>498</v>
      </c>
    </row>
    <row r="235" spans="1:8" x14ac:dyDescent="0.4">
      <c r="A235" s="1" t="s">
        <v>754</v>
      </c>
      <c r="B235" s="1" t="s">
        <v>383</v>
      </c>
      <c r="E235" s="1" t="s">
        <v>79</v>
      </c>
      <c r="G235" s="1" t="s">
        <v>80</v>
      </c>
      <c r="H235" s="1" t="s">
        <v>498</v>
      </c>
    </row>
    <row r="236" spans="1:8" x14ac:dyDescent="0.4">
      <c r="A236" s="1" t="s">
        <v>755</v>
      </c>
      <c r="B236" s="1" t="s">
        <v>386</v>
      </c>
      <c r="E236" s="1" t="s">
        <v>79</v>
      </c>
      <c r="G236" s="1" t="s">
        <v>80</v>
      </c>
      <c r="H236" s="1" t="s">
        <v>498</v>
      </c>
    </row>
    <row r="237" spans="1:8" x14ac:dyDescent="0.4">
      <c r="A237" s="1" t="s">
        <v>756</v>
      </c>
      <c r="B237" s="1" t="s">
        <v>397</v>
      </c>
      <c r="E237" s="1" t="s">
        <v>364</v>
      </c>
      <c r="F237" s="1" t="s">
        <v>166</v>
      </c>
      <c r="G237" s="1" t="s">
        <v>99</v>
      </c>
      <c r="H237" s="1" t="s">
        <v>635</v>
      </c>
    </row>
    <row r="238" spans="1:8" x14ac:dyDescent="0.4">
      <c r="A238" s="1" t="s">
        <v>757</v>
      </c>
      <c r="B238" s="1" t="s">
        <v>398</v>
      </c>
      <c r="C238" s="1" t="s">
        <v>277</v>
      </c>
      <c r="E238" s="1" t="s">
        <v>340</v>
      </c>
      <c r="G238" s="1" t="s">
        <v>41</v>
      </c>
      <c r="H238" s="1" t="s">
        <v>758</v>
      </c>
    </row>
    <row r="239" spans="1:8" x14ac:dyDescent="0.4">
      <c r="A239" s="1" t="s">
        <v>759</v>
      </c>
      <c r="B239" s="1" t="s">
        <v>399</v>
      </c>
      <c r="C239" s="1" t="s">
        <v>400</v>
      </c>
      <c r="E239" s="1" t="s">
        <v>401</v>
      </c>
      <c r="G239" s="1" t="s">
        <v>69</v>
      </c>
      <c r="H239" s="1" t="s">
        <v>760</v>
      </c>
    </row>
    <row r="240" spans="1:8" x14ac:dyDescent="0.4">
      <c r="A240" s="1" t="s">
        <v>761</v>
      </c>
      <c r="B240" s="1" t="s">
        <v>402</v>
      </c>
      <c r="E240" s="1" t="s">
        <v>79</v>
      </c>
      <c r="G240" s="1" t="s">
        <v>80</v>
      </c>
      <c r="H240" s="1" t="s">
        <v>498</v>
      </c>
    </row>
    <row r="241" spans="1:8" x14ac:dyDescent="0.4">
      <c r="A241" s="1" t="s">
        <v>762</v>
      </c>
      <c r="B241" s="1" t="s">
        <v>403</v>
      </c>
      <c r="E241" s="1" t="s">
        <v>99</v>
      </c>
      <c r="G241" s="1" t="s">
        <v>99</v>
      </c>
      <c r="H241" s="1" t="s">
        <v>498</v>
      </c>
    </row>
    <row r="242" spans="1:8" x14ac:dyDescent="0.4">
      <c r="A242" s="1" t="s">
        <v>763</v>
      </c>
      <c r="B242" s="1" t="s">
        <v>404</v>
      </c>
      <c r="E242" s="1" t="s">
        <v>405</v>
      </c>
      <c r="G242" s="1" t="s">
        <v>99</v>
      </c>
      <c r="H242" s="1" t="s">
        <v>648</v>
      </c>
    </row>
    <row r="243" spans="1:8" x14ac:dyDescent="0.4">
      <c r="A243" s="1" t="s">
        <v>764</v>
      </c>
      <c r="B243" s="1" t="s">
        <v>406</v>
      </c>
      <c r="E243" s="1" t="s">
        <v>407</v>
      </c>
      <c r="G243" s="1" t="s">
        <v>69</v>
      </c>
      <c r="H243" s="1" t="s">
        <v>524</v>
      </c>
    </row>
    <row r="244" spans="1:8" x14ac:dyDescent="0.4">
      <c r="A244" s="1" t="s">
        <v>765</v>
      </c>
      <c r="B244" s="1" t="s">
        <v>408</v>
      </c>
      <c r="C244" s="1" t="s">
        <v>261</v>
      </c>
      <c r="E244" s="1" t="s">
        <v>79</v>
      </c>
      <c r="G244" s="1" t="s">
        <v>80</v>
      </c>
      <c r="H244" s="1" t="s">
        <v>498</v>
      </c>
    </row>
    <row r="245" spans="1:8" x14ac:dyDescent="0.4">
      <c r="A245" s="1" t="s">
        <v>766</v>
      </c>
      <c r="B245" s="1" t="s">
        <v>409</v>
      </c>
      <c r="E245" s="1" t="s">
        <v>410</v>
      </c>
      <c r="G245" s="1" t="s">
        <v>99</v>
      </c>
      <c r="H245" s="1">
        <v>364</v>
      </c>
    </row>
    <row r="246" spans="1:8" x14ac:dyDescent="0.4">
      <c r="A246" s="1" t="s">
        <v>767</v>
      </c>
      <c r="B246" s="1" t="s">
        <v>411</v>
      </c>
      <c r="E246" s="1" t="s">
        <v>412</v>
      </c>
      <c r="G246" s="1" t="s">
        <v>41</v>
      </c>
      <c r="H246" s="1" t="s">
        <v>648</v>
      </c>
    </row>
    <row r="247" spans="1:8" x14ac:dyDescent="0.4">
      <c r="A247" s="1" t="s">
        <v>768</v>
      </c>
      <c r="B247" s="1" t="s">
        <v>413</v>
      </c>
      <c r="C247" s="1" t="s">
        <v>414</v>
      </c>
      <c r="E247" s="1" t="s">
        <v>250</v>
      </c>
      <c r="G247" s="1" t="s">
        <v>41</v>
      </c>
      <c r="H247" s="1" t="s">
        <v>604</v>
      </c>
    </row>
    <row r="248" spans="1:8" x14ac:dyDescent="0.4">
      <c r="A248" s="1" t="s">
        <v>769</v>
      </c>
      <c r="B248" s="1" t="s">
        <v>415</v>
      </c>
      <c r="E248" s="1" t="s">
        <v>416</v>
      </c>
      <c r="G248" s="1" t="s">
        <v>69</v>
      </c>
      <c r="H248" s="1" t="s">
        <v>770</v>
      </c>
    </row>
    <row r="249" spans="1:8" x14ac:dyDescent="0.4">
      <c r="A249" s="1" t="s">
        <v>771</v>
      </c>
      <c r="B249" s="1" t="s">
        <v>417</v>
      </c>
      <c r="C249" s="1" t="s">
        <v>261</v>
      </c>
      <c r="E249" s="1" t="s">
        <v>79</v>
      </c>
      <c r="G249" s="1" t="s">
        <v>80</v>
      </c>
      <c r="H249" s="1" t="s">
        <v>498</v>
      </c>
    </row>
    <row r="250" spans="1:8" x14ac:dyDescent="0.4">
      <c r="A250" s="1" t="s">
        <v>772</v>
      </c>
      <c r="B250" s="1" t="s">
        <v>418</v>
      </c>
      <c r="E250" s="1" t="s">
        <v>79</v>
      </c>
      <c r="G250" s="1" t="s">
        <v>80</v>
      </c>
      <c r="H250" s="1" t="s">
        <v>498</v>
      </c>
    </row>
    <row r="251" spans="1:8" x14ac:dyDescent="0.4">
      <c r="A251" s="1" t="s">
        <v>773</v>
      </c>
      <c r="B251" s="1" t="s">
        <v>419</v>
      </c>
      <c r="E251" s="1" t="s">
        <v>364</v>
      </c>
      <c r="F251" s="1" t="s">
        <v>166</v>
      </c>
      <c r="G251" s="1" t="s">
        <v>99</v>
      </c>
      <c r="H251" s="1" t="s">
        <v>635</v>
      </c>
    </row>
    <row r="252" spans="1:8" x14ac:dyDescent="0.4">
      <c r="A252" s="1" t="s">
        <v>774</v>
      </c>
      <c r="B252" s="1" t="s">
        <v>420</v>
      </c>
      <c r="E252" s="1" t="s">
        <v>421</v>
      </c>
      <c r="G252" s="1" t="s">
        <v>41</v>
      </c>
      <c r="H252" s="1" t="s">
        <v>775</v>
      </c>
    </row>
    <row r="253" spans="1:8" x14ac:dyDescent="0.4">
      <c r="A253" s="1" t="s">
        <v>776</v>
      </c>
      <c r="B253" s="1" t="s">
        <v>422</v>
      </c>
      <c r="E253" s="1" t="s">
        <v>47</v>
      </c>
      <c r="G253" s="1" t="s">
        <v>21</v>
      </c>
      <c r="H253" s="1" t="s">
        <v>777</v>
      </c>
    </row>
    <row r="254" spans="1:8" x14ac:dyDescent="0.4">
      <c r="A254" s="1" t="s">
        <v>778</v>
      </c>
      <c r="B254" s="1" t="s">
        <v>423</v>
      </c>
      <c r="E254" s="1" t="s">
        <v>309</v>
      </c>
      <c r="G254" s="1" t="s">
        <v>69</v>
      </c>
      <c r="H254" s="1" t="s">
        <v>524</v>
      </c>
    </row>
    <row r="255" spans="1:8" x14ac:dyDescent="0.4">
      <c r="A255" s="1" t="s">
        <v>779</v>
      </c>
      <c r="B255" s="1" t="s">
        <v>424</v>
      </c>
      <c r="E255" s="1" t="s">
        <v>425</v>
      </c>
      <c r="F255" s="1" t="s">
        <v>426</v>
      </c>
      <c r="G255" s="1" t="s">
        <v>69</v>
      </c>
      <c r="H255" s="1" t="s">
        <v>583</v>
      </c>
    </row>
    <row r="256" spans="1:8" x14ac:dyDescent="0.4">
      <c r="A256" s="1" t="s">
        <v>780</v>
      </c>
      <c r="B256" s="1" t="s">
        <v>427</v>
      </c>
      <c r="E256" s="1" t="s">
        <v>370</v>
      </c>
      <c r="F256" s="1" t="s">
        <v>269</v>
      </c>
      <c r="G256" s="1" t="s">
        <v>69</v>
      </c>
      <c r="H256" s="1">
        <v>327.17</v>
      </c>
    </row>
    <row r="257" spans="1:8" x14ac:dyDescent="0.4">
      <c r="A257" s="1" t="s">
        <v>781</v>
      </c>
      <c r="B257" s="1" t="s">
        <v>428</v>
      </c>
      <c r="E257" s="1" t="s">
        <v>79</v>
      </c>
      <c r="G257" s="1" t="s">
        <v>80</v>
      </c>
      <c r="H257" s="1" t="s">
        <v>498</v>
      </c>
    </row>
    <row r="258" spans="1:8" x14ac:dyDescent="0.4">
      <c r="A258" s="1" t="s">
        <v>782</v>
      </c>
      <c r="B258" s="1" t="s">
        <v>429</v>
      </c>
      <c r="E258" s="1" t="s">
        <v>79</v>
      </c>
      <c r="G258" s="1" t="s">
        <v>80</v>
      </c>
      <c r="H258" s="1" t="s">
        <v>498</v>
      </c>
    </row>
    <row r="259" spans="1:8" x14ac:dyDescent="0.4">
      <c r="A259" s="1" t="s">
        <v>783</v>
      </c>
      <c r="B259" s="1" t="s">
        <v>430</v>
      </c>
      <c r="E259" s="1" t="s">
        <v>309</v>
      </c>
      <c r="G259" s="1" t="s">
        <v>69</v>
      </c>
      <c r="H259" s="1" t="s">
        <v>524</v>
      </c>
    </row>
    <row r="260" spans="1:8" x14ac:dyDescent="0.4">
      <c r="A260" s="1" t="s">
        <v>784</v>
      </c>
      <c r="B260" s="1" t="s">
        <v>431</v>
      </c>
      <c r="E260" s="1" t="s">
        <v>432</v>
      </c>
      <c r="G260" s="1" t="s">
        <v>69</v>
      </c>
      <c r="H260" s="1" t="s">
        <v>785</v>
      </c>
    </row>
    <row r="261" spans="1:8" x14ac:dyDescent="0.4">
      <c r="A261" s="1" t="s">
        <v>786</v>
      </c>
      <c r="B261" s="1" t="s">
        <v>433</v>
      </c>
      <c r="E261" s="1" t="s">
        <v>434</v>
      </c>
      <c r="F261" s="1" t="s">
        <v>435</v>
      </c>
      <c r="G261" s="1" t="s">
        <v>69</v>
      </c>
      <c r="H261" s="1" t="s">
        <v>787</v>
      </c>
    </row>
    <row r="262" spans="1:8" x14ac:dyDescent="0.4">
      <c r="A262" s="1" t="s">
        <v>788</v>
      </c>
      <c r="B262" s="1" t="s">
        <v>436</v>
      </c>
      <c r="E262" s="1" t="s">
        <v>79</v>
      </c>
      <c r="G262" s="1" t="s">
        <v>80</v>
      </c>
      <c r="H262" s="1" t="s">
        <v>498</v>
      </c>
    </row>
    <row r="263" spans="1:8" x14ac:dyDescent="0.4">
      <c r="A263" s="1" t="s">
        <v>789</v>
      </c>
      <c r="B263" s="1" t="s">
        <v>437</v>
      </c>
      <c r="G263" s="1" t="s">
        <v>199</v>
      </c>
      <c r="H263" s="1" t="s">
        <v>790</v>
      </c>
    </row>
    <row r="264" spans="1:8" x14ac:dyDescent="0.4">
      <c r="A264" s="1" t="s">
        <v>791</v>
      </c>
      <c r="B264" s="1" t="s">
        <v>438</v>
      </c>
      <c r="E264" s="1" t="s">
        <v>364</v>
      </c>
      <c r="F264" s="1" t="s">
        <v>166</v>
      </c>
      <c r="G264" s="1" t="s">
        <v>99</v>
      </c>
      <c r="H264" s="1" t="s">
        <v>635</v>
      </c>
    </row>
    <row r="265" spans="1:8" x14ac:dyDescent="0.4">
      <c r="A265" s="1" t="s">
        <v>792</v>
      </c>
      <c r="B265" s="1" t="s">
        <v>439</v>
      </c>
      <c r="E265" s="1" t="s">
        <v>421</v>
      </c>
      <c r="G265" s="1" t="s">
        <v>41</v>
      </c>
      <c r="H265" s="1" t="s">
        <v>775</v>
      </c>
    </row>
    <row r="266" spans="1:8" x14ac:dyDescent="0.4">
      <c r="A266" s="1" t="s">
        <v>793</v>
      </c>
      <c r="B266" s="1" t="s">
        <v>440</v>
      </c>
      <c r="C266" s="1" t="s">
        <v>230</v>
      </c>
      <c r="E266" s="1" t="s">
        <v>231</v>
      </c>
      <c r="G266" s="1" t="s">
        <v>41</v>
      </c>
      <c r="H266" s="1" t="s">
        <v>524</v>
      </c>
    </row>
    <row r="267" spans="1:8" x14ac:dyDescent="0.4">
      <c r="A267" s="1" t="s">
        <v>794</v>
      </c>
      <c r="B267" s="1" t="s">
        <v>441</v>
      </c>
      <c r="C267" s="1" t="s">
        <v>442</v>
      </c>
      <c r="E267" s="1" t="s">
        <v>340</v>
      </c>
      <c r="G267" s="1" t="s">
        <v>41</v>
      </c>
      <c r="H267" s="1" t="s">
        <v>795</v>
      </c>
    </row>
    <row r="268" spans="1:8" x14ac:dyDescent="0.4">
      <c r="A268" s="1" t="s">
        <v>796</v>
      </c>
      <c r="B268" s="1" t="s">
        <v>443</v>
      </c>
      <c r="C268" s="1" t="s">
        <v>444</v>
      </c>
      <c r="E268" s="1" t="s">
        <v>445</v>
      </c>
      <c r="G268" s="1" t="s">
        <v>41</v>
      </c>
      <c r="H268" s="1">
        <v>327.17</v>
      </c>
    </row>
    <row r="269" spans="1:8" x14ac:dyDescent="0.4">
      <c r="A269" s="1" t="s">
        <v>797</v>
      </c>
      <c r="B269" s="1" t="s">
        <v>446</v>
      </c>
      <c r="E269" s="1" t="s">
        <v>447</v>
      </c>
      <c r="G269" s="1" t="s">
        <v>41</v>
      </c>
      <c r="H269" s="1" t="s">
        <v>604</v>
      </c>
    </row>
    <row r="270" spans="1:8" x14ac:dyDescent="0.4">
      <c r="A270" s="1" t="s">
        <v>798</v>
      </c>
      <c r="B270" s="1" t="s">
        <v>448</v>
      </c>
      <c r="E270" s="1" t="s">
        <v>445</v>
      </c>
      <c r="G270" s="1" t="s">
        <v>41</v>
      </c>
      <c r="H270" s="1" t="s">
        <v>635</v>
      </c>
    </row>
    <row r="271" spans="1:8" x14ac:dyDescent="0.4">
      <c r="A271" s="1" t="s">
        <v>799</v>
      </c>
      <c r="B271" s="1" t="s">
        <v>449</v>
      </c>
      <c r="E271" s="1" t="s">
        <v>450</v>
      </c>
      <c r="G271" s="1" t="s">
        <v>41</v>
      </c>
      <c r="H271" s="1" t="s">
        <v>648</v>
      </c>
    </row>
    <row r="272" spans="1:8" x14ac:dyDescent="0.4">
      <c r="A272" s="1" t="s">
        <v>800</v>
      </c>
      <c r="B272" s="1" t="s">
        <v>451</v>
      </c>
      <c r="E272" s="1" t="s">
        <v>452</v>
      </c>
      <c r="G272" s="1" t="s">
        <v>41</v>
      </c>
      <c r="H272" s="1" t="s">
        <v>801</v>
      </c>
    </row>
    <row r="273" spans="1:8" x14ac:dyDescent="0.4">
      <c r="A273" s="1" t="s">
        <v>802</v>
      </c>
      <c r="B273" s="1" t="s">
        <v>453</v>
      </c>
      <c r="E273" s="1" t="s">
        <v>298</v>
      </c>
      <c r="G273" s="1" t="s">
        <v>41</v>
      </c>
      <c r="H273" s="1" t="s">
        <v>646</v>
      </c>
    </row>
    <row r="274" spans="1:8" x14ac:dyDescent="0.4">
      <c r="A274" s="1" t="s">
        <v>803</v>
      </c>
      <c r="B274" s="1" t="s">
        <v>454</v>
      </c>
      <c r="E274" s="1" t="s">
        <v>47</v>
      </c>
      <c r="G274" s="1" t="s">
        <v>21</v>
      </c>
      <c r="H274" s="1" t="s">
        <v>493</v>
      </c>
    </row>
    <row r="275" spans="1:8" x14ac:dyDescent="0.4">
      <c r="A275" s="1" t="s">
        <v>804</v>
      </c>
      <c r="B275" s="1" t="s">
        <v>455</v>
      </c>
      <c r="C275" s="1" t="s">
        <v>456</v>
      </c>
      <c r="E275" s="1" t="s">
        <v>269</v>
      </c>
      <c r="G275" s="1" t="s">
        <v>69</v>
      </c>
      <c r="H275" s="1" t="s">
        <v>805</v>
      </c>
    </row>
    <row r="276" spans="1:8" x14ac:dyDescent="0.4">
      <c r="A276" s="1" t="s">
        <v>806</v>
      </c>
      <c r="B276" s="1" t="s">
        <v>457</v>
      </c>
      <c r="E276" s="1" t="s">
        <v>458</v>
      </c>
      <c r="G276" s="1" t="s">
        <v>69</v>
      </c>
      <c r="H276" s="1" t="s">
        <v>695</v>
      </c>
    </row>
    <row r="277" spans="1:8" x14ac:dyDescent="0.4">
      <c r="A277" s="1" t="s">
        <v>807</v>
      </c>
      <c r="B277" s="1" t="s">
        <v>459</v>
      </c>
      <c r="E277" s="1" t="s">
        <v>460</v>
      </c>
      <c r="G277" s="1" t="s">
        <v>69</v>
      </c>
      <c r="H277" s="1" t="s">
        <v>808</v>
      </c>
    </row>
    <row r="278" spans="1:8" x14ac:dyDescent="0.4">
      <c r="A278" s="1" t="s">
        <v>809</v>
      </c>
      <c r="B278" s="1" t="s">
        <v>461</v>
      </c>
      <c r="E278" s="1" t="s">
        <v>370</v>
      </c>
      <c r="F278" s="1" t="s">
        <v>269</v>
      </c>
      <c r="G278" s="1" t="s">
        <v>69</v>
      </c>
      <c r="H278" s="1" t="s">
        <v>635</v>
      </c>
    </row>
    <row r="279" spans="1:8" x14ac:dyDescent="0.4">
      <c r="A279" s="1" t="s">
        <v>810</v>
      </c>
      <c r="B279" s="1" t="s">
        <v>462</v>
      </c>
      <c r="E279" s="1" t="s">
        <v>79</v>
      </c>
      <c r="G279" s="1" t="s">
        <v>80</v>
      </c>
      <c r="H279" s="1" t="s">
        <v>498</v>
      </c>
    </row>
    <row r="280" spans="1:8" x14ac:dyDescent="0.4">
      <c r="A280" s="1" t="s">
        <v>811</v>
      </c>
      <c r="B280" s="1" t="s">
        <v>463</v>
      </c>
      <c r="E280" s="1" t="s">
        <v>79</v>
      </c>
      <c r="G280" s="1" t="s">
        <v>80</v>
      </c>
      <c r="H280" s="1" t="s">
        <v>498</v>
      </c>
    </row>
    <row r="281" spans="1:8" x14ac:dyDescent="0.4">
      <c r="A281" s="1" t="s">
        <v>812</v>
      </c>
      <c r="B281" s="1" t="s">
        <v>464</v>
      </c>
      <c r="C281" s="1" t="s">
        <v>261</v>
      </c>
      <c r="E281" s="1" t="s">
        <v>79</v>
      </c>
      <c r="G281" s="1" t="s">
        <v>80</v>
      </c>
      <c r="H281" s="1" t="s">
        <v>498</v>
      </c>
    </row>
    <row r="282" spans="1:8" x14ac:dyDescent="0.4">
      <c r="A282" s="1" t="s">
        <v>813</v>
      </c>
      <c r="B282" s="1" t="s">
        <v>465</v>
      </c>
      <c r="E282" s="1" t="s">
        <v>79</v>
      </c>
      <c r="G282" s="1" t="s">
        <v>80</v>
      </c>
      <c r="H282" s="1" t="s">
        <v>498</v>
      </c>
    </row>
    <row r="283" spans="1:8" x14ac:dyDescent="0.4">
      <c r="A283" s="1" t="s">
        <v>814</v>
      </c>
      <c r="B283" s="1" t="s">
        <v>466</v>
      </c>
      <c r="E283" s="1" t="s">
        <v>467</v>
      </c>
      <c r="G283" s="1" t="s">
        <v>99</v>
      </c>
      <c r="H283" s="1" t="s">
        <v>635</v>
      </c>
    </row>
    <row r="284" spans="1:8" x14ac:dyDescent="0.4">
      <c r="A284" s="1" t="s">
        <v>815</v>
      </c>
      <c r="B284" s="1" t="s">
        <v>468</v>
      </c>
      <c r="E284" s="1" t="s">
        <v>364</v>
      </c>
      <c r="F284" s="1" t="s">
        <v>166</v>
      </c>
      <c r="G284" s="1" t="s">
        <v>99</v>
      </c>
      <c r="H284" s="1" t="s">
        <v>635</v>
      </c>
    </row>
    <row r="285" spans="1:8" x14ac:dyDescent="0.4">
      <c r="A285" s="1" t="s">
        <v>816</v>
      </c>
      <c r="B285" s="1" t="s">
        <v>469</v>
      </c>
      <c r="C285" s="1" t="s">
        <v>470</v>
      </c>
      <c r="E285" s="1" t="s">
        <v>271</v>
      </c>
      <c r="G285" s="1" t="s">
        <v>41</v>
      </c>
      <c r="H285" s="1" t="s">
        <v>604</v>
      </c>
    </row>
    <row r="286" spans="1:8" x14ac:dyDescent="0.4">
      <c r="A286" s="1" t="s">
        <v>817</v>
      </c>
      <c r="B286" s="1" t="s">
        <v>471</v>
      </c>
      <c r="E286" s="1" t="s">
        <v>421</v>
      </c>
      <c r="G286" s="1" t="s">
        <v>41</v>
      </c>
      <c r="H286" s="1" t="s">
        <v>775</v>
      </c>
    </row>
    <row r="287" spans="1:8" x14ac:dyDescent="0.4">
      <c r="A287" s="1" t="s">
        <v>818</v>
      </c>
      <c r="B287" s="1" t="s">
        <v>472</v>
      </c>
      <c r="E287" s="1" t="s">
        <v>407</v>
      </c>
      <c r="G287" s="1" t="s">
        <v>69</v>
      </c>
      <c r="H287" s="1" t="s">
        <v>524</v>
      </c>
    </row>
    <row r="288" spans="1:8" x14ac:dyDescent="0.4">
      <c r="A288" s="1" t="s">
        <v>819</v>
      </c>
      <c r="B288" s="1" t="s">
        <v>473</v>
      </c>
      <c r="E288" s="1" t="s">
        <v>474</v>
      </c>
      <c r="G288" s="1" t="s">
        <v>69</v>
      </c>
      <c r="H288" s="1" t="s">
        <v>820</v>
      </c>
    </row>
    <row r="289" spans="1:8" x14ac:dyDescent="0.4">
      <c r="A289" s="1" t="s">
        <v>821</v>
      </c>
      <c r="B289" s="1" t="s">
        <v>475</v>
      </c>
      <c r="E289" s="1" t="s">
        <v>79</v>
      </c>
      <c r="G289" s="1" t="s">
        <v>80</v>
      </c>
      <c r="H289" s="1" t="s">
        <v>498</v>
      </c>
    </row>
    <row r="290" spans="1:8" x14ac:dyDescent="0.4">
      <c r="A290" s="1" t="s">
        <v>822</v>
      </c>
      <c r="B290" s="1" t="s">
        <v>476</v>
      </c>
      <c r="E290" s="1" t="s">
        <v>79</v>
      </c>
      <c r="G290" s="1" t="s">
        <v>80</v>
      </c>
      <c r="H290" s="1" t="s">
        <v>498</v>
      </c>
    </row>
    <row r="291" spans="1:8" x14ac:dyDescent="0.4">
      <c r="A291" s="1" t="s">
        <v>823</v>
      </c>
      <c r="B291" s="1" t="s">
        <v>477</v>
      </c>
      <c r="G291" s="1" t="s">
        <v>199</v>
      </c>
      <c r="H291" s="1" t="s">
        <v>790</v>
      </c>
    </row>
    <row r="292" spans="1:8" x14ac:dyDescent="0.4">
      <c r="A292" s="1" t="s">
        <v>824</v>
      </c>
      <c r="B292" s="1" t="s">
        <v>478</v>
      </c>
      <c r="E292" s="1" t="s">
        <v>364</v>
      </c>
      <c r="F292" s="1" t="s">
        <v>166</v>
      </c>
      <c r="G292" s="1" t="s">
        <v>99</v>
      </c>
      <c r="H292" s="1" t="s">
        <v>635</v>
      </c>
    </row>
    <row r="293" spans="1:8" x14ac:dyDescent="0.4">
      <c r="A293" s="1" t="s">
        <v>825</v>
      </c>
      <c r="B293" s="1" t="s">
        <v>479</v>
      </c>
      <c r="E293" s="1" t="s">
        <v>364</v>
      </c>
      <c r="F293" s="1" t="s">
        <v>166</v>
      </c>
      <c r="G293" s="1" t="s">
        <v>99</v>
      </c>
      <c r="H293" s="1" t="s">
        <v>635</v>
      </c>
    </row>
    <row r="294" spans="1:8" x14ac:dyDescent="0.4">
      <c r="A294" s="1" t="s">
        <v>826</v>
      </c>
      <c r="B294" s="1" t="s">
        <v>480</v>
      </c>
      <c r="E294" s="1" t="s">
        <v>79</v>
      </c>
      <c r="G294" s="1" t="s">
        <v>80</v>
      </c>
      <c r="H294" s="1" t="s">
        <v>498</v>
      </c>
    </row>
    <row r="295" spans="1:8" x14ac:dyDescent="0.4">
      <c r="A295" s="1" t="s">
        <v>827</v>
      </c>
      <c r="B295" s="1" t="s">
        <v>481</v>
      </c>
      <c r="C295" s="1" t="s">
        <v>261</v>
      </c>
      <c r="E295" s="1" t="s">
        <v>79</v>
      </c>
      <c r="G295" s="1" t="s">
        <v>80</v>
      </c>
      <c r="H295" s="1" t="s">
        <v>498</v>
      </c>
    </row>
  </sheetData>
  <autoFilter ref="A3:AC295" xr:uid="{39681B79-FA2B-4E7B-BF88-614EB85B246C}"/>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NDC</vt:lpstr>
      <vt:lpstr>理工書ベスト2022年12月</vt:lpstr>
      <vt:lpstr>著者</vt:lpstr>
      <vt:lpstr>就職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dc:creator>
  <cp:lastModifiedBy>coop201802</cp:lastModifiedBy>
  <cp:lastPrinted>2022-12-02T05:33:26Z</cp:lastPrinted>
  <dcterms:created xsi:type="dcterms:W3CDTF">2019-06-02T02:45:10Z</dcterms:created>
  <dcterms:modified xsi:type="dcterms:W3CDTF">2023-01-12T00:45:03Z</dcterms:modified>
</cp:coreProperties>
</file>